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"/>
    </mc:Choice>
  </mc:AlternateContent>
  <xr:revisionPtr revIDLastSave="0" documentId="8_{D570D1F4-5AF3-4CAC-B4F8-3620574D3A8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<sst xmlns="http://schemas.openxmlformats.org/spreadsheetml/2006/main" count="9144" uniqueCount="1445">
  <si>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</si>
  <si>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</si>
  <si>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</si>
  <si>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</si>
  <si>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</si>
  <si>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</si>
  <si>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</si>
  <si>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</si>
  <si>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</si>
  <si>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</si>
  <si>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</si>
  <si>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</si>
  <si>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</si>
  <si>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</si>
  <si>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</si>
  <si>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</si>
  <si>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</si>
  <si>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</si>
  <si>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</si>
  <si>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</si>
  <si>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</si>
  <si>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</si>
  <si>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</si>
  <si>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</si>
  <si>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</si>
  <si>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</si>
  <si>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</si>
  <si>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</si>
  <si>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</si>
  <si>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</si>
  <si>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</si>
  <si>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</si>
  <si>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</si>
  <si>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</si>
  <si>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</si>
  <si>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</si>
  <si>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</si>
  <si>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</si>
  <si>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</si>
  <si>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</si>
  <si>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</si>
  <si>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</si>
  <si>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</si>
  <si>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</si>
  <si>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</si>
  <si>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</si>
  <si>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</si>
  <si>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</si>
  <si>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</si>
  <si>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</si>
  <si>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</si>
  <si>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</si>
  <si>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</si>
  <si>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</si>
  <si>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</si>
  <si>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</si>
  <si>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</si>
  <si>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</si>
  <si>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</si>
  <si>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</si>
  <si>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</si>
  <si>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</si>
  <si>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</si>
  <si>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</si>
  <si>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</si>
  <si>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</si>
  <si>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</si>
  <si>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</si>
  <si>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</si>
  <si>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</si>
  <si>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</si>
  <si>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</si>
  <si>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</si>
  <si>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</si>
  <si>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</si>
  <si>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</si>
  <si>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</si>
  <si>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</si>
  <si>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</si>
  <si>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</si>
  <si>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</si>
  <si>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</si>
  <si>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</si>
  <si>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</si>
  <si>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</si>
  <si>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</si>
  <si>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</si>
  <si>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</si>
  <si>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</si>
  <si>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</si>
  <si>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</si>
  <si>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</si>
  <si>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</si>
  <si>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</si>
  <si>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</si>
  <si>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</si>
  <si>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</si>
  <si>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</si>
  <si>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</si>
  <si>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</si>
  <si>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</si>
  <si>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</si>
  <si>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</si>
  <si>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</si>
  <si>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</si>
  <si>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</si>
  <si>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</si>
  <si>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</si>
  <si>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</si>
  <si>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</si>
  <si>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</si>
  <si>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</si>
  <si>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</si>
  <si>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</si>
  <si>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</si>
  <si>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</si>
  <si>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</si>
  <si>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</si>
  <si>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</si>
  <si>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</si>
  <si>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</si>
  <si>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</si>
  <si>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</si>
  <si>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</si>
  <si>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</si>
  <si>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</si>
  <si>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</si>
  <si>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</si>
  <si>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</si>
  <si>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</si>
  <si>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</si>
  <si>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</si>
  <si>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</si>
  <si>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</si>
  <si>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</si>
  <si>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</si>
  <si>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</si>
  <si>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</si>
  <si>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</si>
  <si>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</si>
  <si>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</si>
  <si>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</si>
  <si>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</si>
  <si>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</si>
  <si>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</si>
  <si>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</si>
  <si>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</si>
  <si>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</si>
  <si>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</si>
  <si>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</si>
  <si>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</si>
  <si>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</si>
  <si>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</si>
  <si>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</si>
  <si>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</si>
  <si>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</si>
  <si>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</si>
  <si>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</si>
  <si>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</si>
  <si>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</si>
  <si>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</si>
  <si>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</si>
  <si>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</si>
  <si>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</si>
  <si>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</si>
  <si>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</si>
  <si>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</si>
  <si>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</si>
  <si>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</si>
  <si>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</si>
  <si>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</si>
  <si>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</si>
  <si>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</si>
  <si>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</si>
  <si>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</si>
  <si>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</si>
  <si>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</si>
  <si>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</si>
  <si>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</si>
  <si>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</si>
  <si>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</si>
  <si>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</si>
  <si>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</si>
  <si>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</si>
  <si>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</si>
  <si>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</si>
  <si>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</si>
  <si>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</si>
  <si>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</si>
  <si>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</si>
  <si>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</si>
  <si>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</si>
  <si>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</si>
  <si>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</si>
  <si>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</si>
  <si>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</si>
  <si>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</si>
  <si>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</si>
  <si>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</si>
  <si>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</si>
  <si>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</si>
  <si>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</si>
  <si>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</si>
  <si>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</si>
  <si>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</si>
  <si>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</si>
  <si>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</si>
  <si>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</si>
  <si>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</si>
  <si>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</si>
  <si>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</si>
  <si>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</si>
  <si>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</si>
  <si>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</si>
  <si>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</si>
  <si>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</si>
  <si>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</si>
  <si>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</si>
  <si>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</si>
  <si>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</si>
  <si>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</si>
  <si>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</si>
  <si>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</si>
  <si>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</si>
  <si>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</si>
  <si>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</si>
  <si>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</si>
  <si>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</si>
  <si>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</si>
  <si>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</si>
  <si>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</si>
  <si>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</si>
  <si>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</si>
  <si>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</si>
  <si>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</si>
  <si>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</si>
  <si>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</si>
  <si>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</si>
  <si>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</si>
  <si>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</si>
  <si>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</si>
  <si>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</si>
  <si>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</si>
  <si>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</si>
  <si>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</si>
  <si>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</si>
  <si>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</si>
  <si>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</si>
  <si>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</si>
  <si>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</si>
  <si>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</si>
  <si>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</si>
  <si>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</si>
  <si>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</si>
  <si>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</si>
  <si>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</si>
  <si>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</si>
  <si>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</si>
  <si>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</si>
  <si>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</si>
  <si>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</si>
  <si>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</si>
  <si>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</si>
  <si>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</si>
  <si>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</si>
  <si>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</si>
  <si>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</si>
  <si>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</si>
  <si>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</si>
  <si>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</si>
  <si>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</si>
  <si>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</si>
  <si>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</si>
  <si>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</si>
  <si>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</si>
  <si>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</si>
  <si>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</si>
  <si>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</si>
  <si>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</si>
  <si>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</si>
  <si>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</si>
  <si>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</si>
  <si>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</si>
  <si>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</si>
  <si>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</si>
  <si>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</si>
  <si>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</si>
  <si>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</si>
  <si>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</si>
  <si>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</si>
  <si>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</si>
  <si>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</si>
  <si>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</si>
  <si>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</si>
  <si>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</si>
  <si>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</si>
  <si>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</si>
  <si>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</si>
  <si>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</si>
  <si>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</si>
  <si>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</si>
  <si>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</si>
  <si>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</si>
  <si>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</si>
  <si>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</si>
  <si>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</si>
  <si>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</si>
  <si>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</si>
  <si>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</si>
  <si>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</si>
  <si>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</si>
  <si>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</si>
  <si>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</si>
  <si>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</si>
  <si>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</si>
  <si>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</si>
  <si>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</si>
  <si>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</si>
  <si>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</si>
  <si>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</si>
  <si>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</si>
  <si>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</si>
  <si>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</si>
  <si>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</si>
  <si>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</si>
  <si>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</si>
  <si>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</si>
  <si>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</si>
  <si>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</si>
  <si>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</si>
  <si>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</si>
  <si>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</si>
  <si>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</si>
  <si>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</si>
  <si>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</si>
  <si>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</si>
  <si>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</si>
  <si>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</si>
  <si>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</si>
  <si>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</si>
  <si>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</si>
  <si>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</si>
  <si>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</si>
  <si>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</si>
  <si>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</si>
  <si>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</si>
  <si>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</si>
  <si>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</si>
  <si>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</si>
  <si>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</si>
  <si>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</si>
  <si>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</si>
  <si>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</si>
  <si>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</si>
  <si>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</si>
  <si>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</si>
  <si>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</si>
  <si>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</si>
  <si>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</si>
  <si>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</si>
  <si>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</si>
  <si>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</si>
  <si>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</si>
  <si>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</si>
  <si>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</si>
  <si>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</si>
  <si>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</si>
  <si>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</si>
  <si>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</si>
  <si>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</si>
  <si>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</si>
  <si>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</si>
  <si>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</si>
  <si>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</si>
  <si>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</si>
  <si>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</si>
  <si>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NOR</t>
  </si>
  <si>
    <t>IRENA</t>
  </si>
  <si>
    <t>Export</t>
  </si>
  <si>
    <t>Import</t>
  </si>
  <si>
    <t>grid_node</t>
  </si>
  <si>
    <t>p_NO1-420_NOR</t>
  </si>
  <si>
    <t>p_NO10-420_NOR</t>
  </si>
  <si>
    <t>p_NO11-420_NOR</t>
  </si>
  <si>
    <t>p_NO12-420_NOR</t>
  </si>
  <si>
    <t>p_NO13-420_NOR</t>
  </si>
  <si>
    <t>p_NO14-420_NOR</t>
  </si>
  <si>
    <t>p_NO15-420_NOR</t>
  </si>
  <si>
    <t>p_NO16-420_NOR</t>
  </si>
  <si>
    <t>p_NO18-420_NOR</t>
  </si>
  <si>
    <t>p_NO19-420_NOR</t>
  </si>
  <si>
    <t>p_NO2-420_NOR</t>
  </si>
  <si>
    <t>p_NO20-420_NOR</t>
  </si>
  <si>
    <t>p_NO21-420_NOR</t>
  </si>
  <si>
    <t>p_NO22-420_NOR</t>
  </si>
  <si>
    <t>p_NO23-420_NOR</t>
  </si>
  <si>
    <t>p_NO24-420_NOR</t>
  </si>
  <si>
    <t>p_NO25-420_NOR</t>
  </si>
  <si>
    <t>p_NO26-400_NOR</t>
  </si>
  <si>
    <t>p_NO26-420_NOR</t>
  </si>
  <si>
    <t>p_NO27-300_NOR</t>
  </si>
  <si>
    <t>p_NO27-420_NOR</t>
  </si>
  <si>
    <t>p_NO28-300_NOR</t>
  </si>
  <si>
    <t>p_NO28-420_NOR</t>
  </si>
  <si>
    <t>p_NO29-300_NOR</t>
  </si>
  <si>
    <t>p_NO29-420_NOR</t>
  </si>
  <si>
    <t>p_NO3-420_NOR</t>
  </si>
  <si>
    <t>p_NO30-300_NOR</t>
  </si>
  <si>
    <t>p_NO30-420_NOR</t>
  </si>
  <si>
    <t>p_NO31-420_NOR</t>
  </si>
  <si>
    <t>p_NO32-420_NOR</t>
  </si>
  <si>
    <t>p_NO33-420_NOR</t>
  </si>
  <si>
    <t>p_NO34-420_NOR</t>
  </si>
  <si>
    <t>p_NO36-420_NOR</t>
  </si>
  <si>
    <t>p_NO38-420_NOR</t>
  </si>
  <si>
    <t>p_NO39-420_NOR</t>
  </si>
  <si>
    <t>p_NO4-420_NOR</t>
  </si>
  <si>
    <t>p_NO40-420_NOR</t>
  </si>
  <si>
    <t>p_NO41-420_NOR</t>
  </si>
  <si>
    <t>p_NO42-420_NOR</t>
  </si>
  <si>
    <t>p_NO43-420_NOR</t>
  </si>
  <si>
    <t>p_NO44-420_NOR</t>
  </si>
  <si>
    <t>p_NO45-300_NOR</t>
  </si>
  <si>
    <t>p_NO46-300_NOR</t>
  </si>
  <si>
    <t>p_NO47-300_NOR</t>
  </si>
  <si>
    <t>p_NO48-300_NOR</t>
  </si>
  <si>
    <t>p_NO49-300_NOR</t>
  </si>
  <si>
    <t>p_NO5-400_NOR</t>
  </si>
  <si>
    <t>p_NO5-420_NOR</t>
  </si>
  <si>
    <t>p_NO51-420_NOR</t>
  </si>
  <si>
    <t>p_NO52-420_NOR</t>
  </si>
  <si>
    <t>p_NO53-420_NOR</t>
  </si>
  <si>
    <t>p_NO54-300_NOR</t>
  </si>
  <si>
    <t>p_NO55-300_NOR</t>
  </si>
  <si>
    <t>p_NO56-300_NOR</t>
  </si>
  <si>
    <t>p_NO57-300_NOR</t>
  </si>
  <si>
    <t>p_NO58-300_NOR</t>
  </si>
  <si>
    <t>p_NO59-300_NOR</t>
  </si>
  <si>
    <t>p_NO6-420_NOR</t>
  </si>
  <si>
    <t>p_NO60-300_NOR</t>
  </si>
  <si>
    <t>p_NO61-300_NOR</t>
  </si>
  <si>
    <t>p_NO62-420_NOR</t>
  </si>
  <si>
    <t>p_NO63-300_NOR</t>
  </si>
  <si>
    <t>p_NO64-420_NOR</t>
  </si>
  <si>
    <t>p_NO65-300_NOR</t>
  </si>
  <si>
    <t>p_NO66-300_NOR</t>
  </si>
  <si>
    <t>p_NO67-420_NOR</t>
  </si>
  <si>
    <t>p_NO68-420_NOR</t>
  </si>
  <si>
    <t>p_NO69-420_NOR</t>
  </si>
  <si>
    <t>p_NO7-420_NOR</t>
  </si>
  <si>
    <t>p_NO70-420_NOR</t>
  </si>
  <si>
    <t>p_NO71-420_NOR</t>
  </si>
  <si>
    <t>p_NO72-420_NOR</t>
  </si>
  <si>
    <t>p_NO73-300_NOR</t>
  </si>
  <si>
    <t>p_NO74-300_NOR</t>
  </si>
  <si>
    <t>p_NO75-420_NOR</t>
  </si>
  <si>
    <t>p_NO76-300_NOR</t>
  </si>
  <si>
    <t>p_NO77-300_NOR</t>
  </si>
  <si>
    <t>p_NO78-300_NOR</t>
  </si>
  <si>
    <t>p_NO79-300_NOR</t>
  </si>
  <si>
    <t>p_NO8-420_NOR</t>
  </si>
  <si>
    <t>p_NO80-300_NOR</t>
  </si>
  <si>
    <t>p_NO81-300_NOR</t>
  </si>
  <si>
    <t>p_NO82-300_NOR</t>
  </si>
  <si>
    <t>p_NO83-300_NOR</t>
  </si>
  <si>
    <t>p_NO84-300_NOR</t>
  </si>
  <si>
    <t>p_NO84-420_NOR</t>
  </si>
  <si>
    <t>p_NO85-300_NOR</t>
  </si>
  <si>
    <t>p_NO86-420_NOR</t>
  </si>
  <si>
    <t>p_NO87-300_NOR</t>
  </si>
  <si>
    <t>p_NO88-300_NOR</t>
  </si>
  <si>
    <t>p_NO89-300_NOR</t>
  </si>
  <si>
    <t>p_NO9-420_NOR</t>
  </si>
  <si>
    <t>p_NO90-420_NOR</t>
  </si>
  <si>
    <t>p_NO91-420_NOR</t>
  </si>
  <si>
    <t>p_NO92-420_NOR</t>
  </si>
  <si>
    <t>p_NO93-300_NOR</t>
  </si>
  <si>
    <t>p_NO94-420_NOR</t>
  </si>
  <si>
    <t>p_NO95-420_NOR</t>
  </si>
  <si>
    <t>p_NO96-300_NOR</t>
  </si>
  <si>
    <t>p_NO97-420_NOR</t>
  </si>
  <si>
    <t>p_NO98-420_NOR</t>
  </si>
  <si>
    <t>p_NO99-300_NOR</t>
  </si>
  <si>
    <t>p_r10086891-300_NOR</t>
  </si>
  <si>
    <t>p_r10104222-420_NOR</t>
  </si>
  <si>
    <t>p_r10175479-300_NOR</t>
  </si>
  <si>
    <t>p_r10220813-420_NOR</t>
  </si>
  <si>
    <t>p_r10308957-300_NOR</t>
  </si>
  <si>
    <t>p_r10327289-300_NOR</t>
  </si>
  <si>
    <t>p_r10547156-300_NOR</t>
  </si>
  <si>
    <t>p_r11036958-300_NOR</t>
  </si>
  <si>
    <t>p_r11036958-420_NOR</t>
  </si>
  <si>
    <t>p_r11512349-300_NOR</t>
  </si>
  <si>
    <t>p_r11568632-420_NOR</t>
  </si>
  <si>
    <t>p_r11981383_NOR</t>
  </si>
  <si>
    <t>p_r12274653-420_NOR</t>
  </si>
  <si>
    <t>p_r12277754-300_NOR</t>
  </si>
  <si>
    <t>p_r12832053_NOR</t>
  </si>
  <si>
    <t>p_r12832053-420_NOR</t>
  </si>
  <si>
    <t>p_r12969006-300_NOR</t>
  </si>
  <si>
    <t>p_r13284562-300_NOR</t>
  </si>
  <si>
    <t>p_r13447791-420_NOR</t>
  </si>
  <si>
    <t>p_r13989591-300_NOR</t>
  </si>
  <si>
    <t>p_r17099135-300_NOR</t>
  </si>
  <si>
    <t>p_r3993780-300_NOR</t>
  </si>
  <si>
    <t>p_r3993780-420_NOR</t>
  </si>
  <si>
    <t>p_r7802012-300_NOR</t>
  </si>
  <si>
    <t>p_r7805329-300_NOR</t>
  </si>
  <si>
    <t>p_r7809753-300_NOR</t>
  </si>
  <si>
    <t>p_r7812776-420_NOR</t>
  </si>
  <si>
    <t>p_r7814748-300_NOR</t>
  </si>
  <si>
    <t>p_r7839089-420_NOR</t>
  </si>
  <si>
    <t>p_r7839720-300_NOR</t>
  </si>
  <si>
    <t>p_r7839720-420_NOR</t>
  </si>
  <si>
    <t>p_r7842286-300_NOR</t>
  </si>
  <si>
    <t>p_r7845549-300_NOR</t>
  </si>
  <si>
    <t>p_r7847764-420_NOR</t>
  </si>
  <si>
    <t>p_r7851611-300_NOR</t>
  </si>
  <si>
    <t>p_r7854485-300_NOR</t>
  </si>
  <si>
    <t>p_r7854485-420_NOR</t>
  </si>
  <si>
    <t>p_r7879876-300_NOR</t>
  </si>
  <si>
    <t>p_r7879879-420_NOR</t>
  </si>
  <si>
    <t>p_r7883264-300_NOR</t>
  </si>
  <si>
    <t>p_r7883882-300_NOR</t>
  </si>
  <si>
    <t>p_r7928148_NOR</t>
  </si>
  <si>
    <t>p_r7928148-420_NOR</t>
  </si>
  <si>
    <t>p_r8182117-420_NOR</t>
  </si>
  <si>
    <t>p_r8193470-300_NOR</t>
  </si>
  <si>
    <t>p_r8196063-300_NOR</t>
  </si>
  <si>
    <t>p_r8206955-300_NOR</t>
  </si>
  <si>
    <t>p_r8211981-300_NOR</t>
  </si>
  <si>
    <t>p_r8239198-300_NOR</t>
  </si>
  <si>
    <t>p_r8293948-420_NOR</t>
  </si>
  <si>
    <t>p_r8294222-420_NOR</t>
  </si>
  <si>
    <t>p_r8332571-300_NOR</t>
  </si>
  <si>
    <t>p_r8473044-220_NOR</t>
  </si>
  <si>
    <t>p_r8473044-300_NOR</t>
  </si>
  <si>
    <t>p_r8473044-420_NOR</t>
  </si>
  <si>
    <t>p_r8476872-300_NOR</t>
  </si>
  <si>
    <t>p_r8481866-300_NOR</t>
  </si>
  <si>
    <t>p_r8482013-300_NOR</t>
  </si>
  <si>
    <t>p_r8488332-300_NOR</t>
  </si>
  <si>
    <t>p_r8488332-420_NOR</t>
  </si>
  <si>
    <t>p_r8520950-300_NOR</t>
  </si>
  <si>
    <t>p_r8527323-420_NOR</t>
  </si>
  <si>
    <t>p_r8679746-300_NOR</t>
  </si>
  <si>
    <t>p_r8721337-300_NOR</t>
  </si>
  <si>
    <t>p_r8834935-300_NOR</t>
  </si>
  <si>
    <t>p_r8836351-300_NOR</t>
  </si>
  <si>
    <t>p_r8837899-300_NOR</t>
  </si>
  <si>
    <t>p_r8846883-300_NOR</t>
  </si>
  <si>
    <t>p_r8846916-300_NOR</t>
  </si>
  <si>
    <t>p_r8847096-300_NOR</t>
  </si>
  <si>
    <t>p_r8850169-300_NOR</t>
  </si>
  <si>
    <t>p_r8857031-300_NOR</t>
  </si>
  <si>
    <t>p_r8857363-300_NOR</t>
  </si>
  <si>
    <t>p_r8860331-300_NOR</t>
  </si>
  <si>
    <t>p_r8860331-420_NOR</t>
  </si>
  <si>
    <t>p_r8864887-300_NOR</t>
  </si>
  <si>
    <t>p_r8886202-300_NOR</t>
  </si>
  <si>
    <t>p_r8886202-420_NOR</t>
  </si>
  <si>
    <t>p_r8890360-300_NOR</t>
  </si>
  <si>
    <t>p_r8890887_NOR</t>
  </si>
  <si>
    <t>p_r8890887-300_NOR</t>
  </si>
  <si>
    <t>p_r8890887-420_NOR</t>
  </si>
  <si>
    <t>p_r8894066-300_NOR</t>
  </si>
  <si>
    <t>p_r8894066-420_NOR</t>
  </si>
  <si>
    <t>p_r8896922-300_NOR</t>
  </si>
  <si>
    <t>p_r9032385-300_NOR</t>
  </si>
  <si>
    <t>p_r9552168-300_NOR</t>
  </si>
  <si>
    <t>p_w100151486-420_NOR</t>
  </si>
  <si>
    <t>p_w100648754-300_NOR</t>
  </si>
  <si>
    <t>p_w1028850312-300_NOR</t>
  </si>
  <si>
    <t>p_w1028850314-300_NOR</t>
  </si>
  <si>
    <t>p_w113442999-300_NOR</t>
  </si>
  <si>
    <t>p_w114318083-420_NOR</t>
  </si>
  <si>
    <t>p_w114336709-300_NOR</t>
  </si>
  <si>
    <t>p_w114414014-300_NOR</t>
  </si>
  <si>
    <t>p_w114414014-420_NOR</t>
  </si>
  <si>
    <t>p_w114669733-300_NOR</t>
  </si>
  <si>
    <t>p_w114845318-300_NOR</t>
  </si>
  <si>
    <t>p_w114845318-420_NOR</t>
  </si>
  <si>
    <t>p_w1156161502-300_NOR</t>
  </si>
  <si>
    <t>p_w118231876-300_NOR</t>
  </si>
  <si>
    <t>p_w120279477-300_NOR</t>
  </si>
  <si>
    <t>p_w128406208-300_NOR</t>
  </si>
  <si>
    <t>p_w128406208-420_NOR</t>
  </si>
  <si>
    <t>p_w166227080-300_NOR</t>
  </si>
  <si>
    <t>p_w187555858-300_NOR</t>
  </si>
  <si>
    <t>p_w197866182-420_NOR</t>
  </si>
  <si>
    <t>p_w202200066-420_NOR</t>
  </si>
  <si>
    <t>p_w205115991-420_NOR</t>
  </si>
  <si>
    <t>p_w206538656-300_NOR</t>
  </si>
  <si>
    <t>p_w206538656-420_NOR</t>
  </si>
  <si>
    <t>p_w206628449-300_NOR</t>
  </si>
  <si>
    <t>p_w206628449-420_NOR</t>
  </si>
  <si>
    <t>p_w229806969-420_NOR</t>
  </si>
  <si>
    <t>p_w229806970-300_NOR</t>
  </si>
  <si>
    <t>p_w229806970-420_NOR</t>
  </si>
  <si>
    <t>p_w232893576-420_NOR</t>
  </si>
  <si>
    <t>p_w240202234-420_NOR</t>
  </si>
  <si>
    <t>p_w244179408-420_NOR</t>
  </si>
  <si>
    <t>p_w252924745-420_NOR</t>
  </si>
  <si>
    <t>p_w254428135-420_NOR</t>
  </si>
  <si>
    <t>p_w257192868-220_NOR</t>
  </si>
  <si>
    <t>p_w261717967-300_NOR</t>
  </si>
  <si>
    <t>p_w265770276-300_NOR</t>
  </si>
  <si>
    <t>p_w287115458-300_NOR</t>
  </si>
  <si>
    <t>p_w287685850-300_NOR</t>
  </si>
  <si>
    <t>p_w287685850-420_NOR</t>
  </si>
  <si>
    <t>p_w288569179-300_NOR</t>
  </si>
  <si>
    <t>p_w288812256-300_NOR</t>
  </si>
  <si>
    <t>p_w289304185-300_NOR</t>
  </si>
  <si>
    <t>p_w290360704-300_NOR</t>
  </si>
  <si>
    <t>p_w290373414-300_NOR</t>
  </si>
  <si>
    <t>p_w290390502-300_NOR</t>
  </si>
  <si>
    <t>p_w290562151-300_NOR</t>
  </si>
  <si>
    <t>p_w295444089-420_NOR</t>
  </si>
  <si>
    <t>p_w295444099-300_NOR</t>
  </si>
  <si>
    <t>p_w295444099-420_NOR</t>
  </si>
  <si>
    <t>p_w296229069-300_NOR</t>
  </si>
  <si>
    <t>p_w296229069-420_NOR</t>
  </si>
  <si>
    <t>p_w297388897-300_NOR</t>
  </si>
  <si>
    <t>p_w307323708-300_NOR</t>
  </si>
  <si>
    <t>p_w350332649-300_NOR</t>
  </si>
  <si>
    <t>p_w350332649-420_NOR</t>
  </si>
  <si>
    <t>p_w355844786-300_NOR</t>
  </si>
  <si>
    <t>p_w358915801-420_NOR</t>
  </si>
  <si>
    <t>p_w37907251-420_NOR</t>
  </si>
  <si>
    <t>p_w400567451-220_NOR</t>
  </si>
  <si>
    <t>p_w400655824-300_NOR</t>
  </si>
  <si>
    <t>p_w430780474-300_NOR</t>
  </si>
  <si>
    <t>p_w432965765-300_NOR</t>
  </si>
  <si>
    <t>p_w440170580-300_NOR</t>
  </si>
  <si>
    <t>p_w445514503-300_NOR</t>
  </si>
  <si>
    <t>p_w469098816-300_NOR</t>
  </si>
  <si>
    <t>p_w469098816-420_NOR</t>
  </si>
  <si>
    <t>p_w475820066-420_NOR</t>
  </si>
  <si>
    <t>p_w493018044-420_NOR</t>
  </si>
  <si>
    <t>p_w51854396-300_NOR</t>
  </si>
  <si>
    <t>p_w51854396-420_NOR</t>
  </si>
  <si>
    <t>p_w51855380-420_NOR</t>
  </si>
  <si>
    <t>p_w546262597-300_NOR</t>
  </si>
  <si>
    <t>p_w547743430-420_NOR</t>
  </si>
  <si>
    <t>p_w548201553-420_NOR</t>
  </si>
  <si>
    <t>p_w548473094-420_NOR</t>
  </si>
  <si>
    <t>p_w548709529-420_NOR</t>
  </si>
  <si>
    <t>p_w549449181-300_NOR</t>
  </si>
  <si>
    <t>p_w549449182-300_NOR</t>
  </si>
  <si>
    <t>p_w551964031-420_NOR</t>
  </si>
  <si>
    <t>p_w554551085-300_NOR</t>
  </si>
  <si>
    <t>p_w572898616-420_NOR</t>
  </si>
  <si>
    <t>p_w572898618-420_NOR</t>
  </si>
  <si>
    <t>p_w572898626-420_NOR</t>
  </si>
  <si>
    <t>p_w577998803-420_NOR</t>
  </si>
  <si>
    <t>p_w60495669-300_NOR</t>
  </si>
  <si>
    <t>p_w60495669-420_NOR</t>
  </si>
  <si>
    <t>p_w613587460-420_NOR</t>
  </si>
  <si>
    <t>p_w615122824-420_NOR</t>
  </si>
  <si>
    <t>p_w617330634-300_NOR</t>
  </si>
  <si>
    <t>p_w631983832-300_NOR</t>
  </si>
  <si>
    <t>p_w633840104-420_NOR</t>
  </si>
  <si>
    <t>p_w633896066-420_NOR</t>
  </si>
  <si>
    <t>p_w636875282-300_NOR</t>
  </si>
  <si>
    <t>p_w637005916-300_NOR</t>
  </si>
  <si>
    <t>p_w640796702-300_NOR</t>
  </si>
  <si>
    <t>p_w640796702-420_NOR</t>
  </si>
  <si>
    <t>p_w648848845-300_NOR</t>
  </si>
  <si>
    <t>p_w71356608-300_NOR</t>
  </si>
  <si>
    <t>p_w749676336-300_NOR</t>
  </si>
  <si>
    <t>p_w799370310-300_NOR</t>
  </si>
  <si>
    <t>p_w830770515-300_NOR</t>
  </si>
  <si>
    <t>p_w830770515-420_NOR</t>
  </si>
  <si>
    <t>p_w842385259-420_NOR</t>
  </si>
  <si>
    <t>p_w883151328-420_NOR</t>
  </si>
  <si>
    <t>p_w90273427-300_NOR</t>
  </si>
  <si>
    <t>rez_spv_NOR_001</t>
  </si>
  <si>
    <t>rez_spv_NOR_002</t>
  </si>
  <si>
    <t>rez_spv_NOR_003</t>
  </si>
  <si>
    <t>rez_spv_NOR_004</t>
  </si>
  <si>
    <t>rez_spv_NOR_005</t>
  </si>
  <si>
    <t>rez_spv_NOR_006</t>
  </si>
  <si>
    <t>rez_spv_NOR_007</t>
  </si>
  <si>
    <t>rez_spv_NOR_008</t>
  </si>
  <si>
    <t>rez_spv_NOR_009</t>
  </si>
  <si>
    <t>rez_spv_NOR_010</t>
  </si>
  <si>
    <t>rez_won_NOR_001</t>
  </si>
  <si>
    <t>rez_won_NOR_002</t>
  </si>
  <si>
    <t>rez_won_NOR_003</t>
  </si>
  <si>
    <t>rez_won_NOR_004</t>
  </si>
  <si>
    <t>rez_won_NOR_005</t>
  </si>
  <si>
    <t>rez_won_NOR_006</t>
  </si>
  <si>
    <t>rez_won_NOR_007</t>
  </si>
  <si>
    <t>rez_won_NOR_008</t>
  </si>
  <si>
    <t>rez_won_NOR_009</t>
  </si>
  <si>
    <t>rez_won_NOR_010</t>
  </si>
  <si>
    <t>rez_wof_NOR_001</t>
  </si>
  <si>
    <t>rez_wof_NOR_002</t>
  </si>
  <si>
    <t>rez_wof_NOR_003</t>
  </si>
  <si>
    <t>rez_wof_NOR_004</t>
  </si>
  <si>
    <t>rez_wof_NOR_005</t>
  </si>
  <si>
    <t>rez_wof_NOR_006</t>
  </si>
  <si>
    <t>rez_wof_NOR_007</t>
  </si>
  <si>
    <t>rez_wof_NOR_008</t>
  </si>
  <si>
    <t>rez_wof_NOR_009</t>
  </si>
  <si>
    <t>rez_wof_NOR_010</t>
  </si>
  <si>
    <t>rez_wof_NOR_011</t>
  </si>
  <si>
    <t>rez_wof_NOR_012</t>
  </si>
  <si>
    <t>rez_wof_NOR_013</t>
  </si>
  <si>
    <t>rez_wof_NOR_014</t>
  </si>
  <si>
    <t>rez_wof_NOR_015</t>
  </si>
  <si>
    <t>rez_wof_NOR_016</t>
  </si>
  <si>
    <t>rez_wof_NOR_017</t>
  </si>
  <si>
    <t>rez_wof_NOR_018</t>
  </si>
  <si>
    <t>rez_wof_NOR_019</t>
  </si>
  <si>
    <t>rez_wof_NOR_020</t>
  </si>
  <si>
    <t>rez_wof_NOR_021</t>
  </si>
  <si>
    <t>rez_wof_NOR_022</t>
  </si>
  <si>
    <t>rez_wof_NOR_023</t>
  </si>
  <si>
    <t>rez_wof_NOR_024</t>
  </si>
  <si>
    <t>rez_wof_NOR_025</t>
  </si>
  <si>
    <t>rez_wof_NOR_026</t>
  </si>
  <si>
    <t>rez_wof_NOR_027</t>
  </si>
  <si>
    <t>rez_wof_NOR_028</t>
  </si>
  <si>
    <t>rez_wof_NOR_029</t>
  </si>
  <si>
    <t>rez_wof_NOR_030</t>
  </si>
  <si>
    <t>rez_wof_NOR_031</t>
  </si>
  <si>
    <t>rez_wof_NOR_032</t>
  </si>
  <si>
    <t>rez_wof_NOR_033</t>
  </si>
  <si>
    <t>rez_wof_NOR_034</t>
  </si>
  <si>
    <t>rez_wof_NOR_035</t>
  </si>
  <si>
    <t>rez_wof_NOR_036</t>
  </si>
  <si>
    <t>admin_1</t>
  </si>
  <si>
    <t>Norge</t>
  </si>
  <si>
    <t>Norra Sverige</t>
  </si>
  <si>
    <t>Unknown</t>
  </si>
  <si>
    <t>Rogaland</t>
  </si>
  <si>
    <t>Akershus</t>
  </si>
  <si>
    <t>Manner-Suomi</t>
  </si>
  <si>
    <t>region_com</t>
  </si>
  <si>
    <t>e_NO1-420_NOR</t>
  </si>
  <si>
    <t>e_NO10-420_NOR</t>
  </si>
  <si>
    <t>e_NO11-420_NOR</t>
  </si>
  <si>
    <t>e_NO12-420_NOR</t>
  </si>
  <si>
    <t>e_NO13-420_NOR</t>
  </si>
  <si>
    <t>e_NO14-420_NOR</t>
  </si>
  <si>
    <t>e_NO15-420_NOR</t>
  </si>
  <si>
    <t>e_NO16-420_NOR</t>
  </si>
  <si>
    <t>e_NO18-420_NOR</t>
  </si>
  <si>
    <t>e_NO19-420_NOR</t>
  </si>
  <si>
    <t>e_NO2-420_NOR</t>
  </si>
  <si>
    <t>e_NO20-420_NOR</t>
  </si>
  <si>
    <t>e_NO21-420_NOR</t>
  </si>
  <si>
    <t>e_NO22-420_NOR</t>
  </si>
  <si>
    <t>e_NO23-420_NOR</t>
  </si>
  <si>
    <t>e_NO24-420_NOR</t>
  </si>
  <si>
    <t>e_NO25-420_NOR</t>
  </si>
  <si>
    <t>e_NO26-400_NOR</t>
  </si>
  <si>
    <t>e_NO26-420_NOR</t>
  </si>
  <si>
    <t>e_NO27-300_NOR</t>
  </si>
  <si>
    <t>e_NO27-420_NOR</t>
  </si>
  <si>
    <t>e_NO28-300_NOR</t>
  </si>
  <si>
    <t>e_NO28-420_NOR</t>
  </si>
  <si>
    <t>e_NO29-300_NOR</t>
  </si>
  <si>
    <t>e_NO29-420_NOR</t>
  </si>
  <si>
    <t>e_NO3-420_NOR</t>
  </si>
  <si>
    <t>e_NO30-300_NOR</t>
  </si>
  <si>
    <t>e_NO30-420_NOR</t>
  </si>
  <si>
    <t>e_NO31-420_NOR</t>
  </si>
  <si>
    <t>e_NO32-420_NOR</t>
  </si>
  <si>
    <t>e_NO33-420_NOR</t>
  </si>
  <si>
    <t>e_NO34-420_NOR</t>
  </si>
  <si>
    <t>e_NO36-420_NOR</t>
  </si>
  <si>
    <t>e_NO38-420_NOR</t>
  </si>
  <si>
    <t>e_NO39-420_NOR</t>
  </si>
  <si>
    <t>e_NO4-420_NOR</t>
  </si>
  <si>
    <t>e_NO40-420_NOR</t>
  </si>
  <si>
    <t>e_NO41-420_NOR</t>
  </si>
  <si>
    <t>e_NO42-420_NOR</t>
  </si>
  <si>
    <t>e_NO43-420_NOR</t>
  </si>
  <si>
    <t>e_NO44-420_NOR</t>
  </si>
  <si>
    <t>e_NO45-300_NOR</t>
  </si>
  <si>
    <t>e_NO46-300_NOR</t>
  </si>
  <si>
    <t>e_NO47-300_NOR</t>
  </si>
  <si>
    <t>e_NO48-300_NOR</t>
  </si>
  <si>
    <t>e_NO49-300_NOR</t>
  </si>
  <si>
    <t>e_NO5-400_NOR</t>
  </si>
  <si>
    <t>e_NO5-420_NOR</t>
  </si>
  <si>
    <t>e_NO51-420_NOR</t>
  </si>
  <si>
    <t>e_NO52-420_NOR</t>
  </si>
  <si>
    <t>e_NO53-420_NOR</t>
  </si>
  <si>
    <t>e_NO54-300_NOR</t>
  </si>
  <si>
    <t>e_NO55-300_NOR</t>
  </si>
  <si>
    <t>e_NO56-300_NOR</t>
  </si>
  <si>
    <t>e_NO57-300_NOR</t>
  </si>
  <si>
    <t>e_NO58-300_NOR</t>
  </si>
  <si>
    <t>e_NO59-300_NOR</t>
  </si>
  <si>
    <t>e_NO6-420_NOR</t>
  </si>
  <si>
    <t>e_NO60-300_NOR</t>
  </si>
  <si>
    <t>e_NO61-300_NOR</t>
  </si>
  <si>
    <t>e_NO62-420_NOR</t>
  </si>
  <si>
    <t>e_NO63-300_NOR</t>
  </si>
  <si>
    <t>e_NO64-420_NOR</t>
  </si>
  <si>
    <t>e_NO65-300_NOR</t>
  </si>
  <si>
    <t>e_NO66-300_NOR</t>
  </si>
  <si>
    <t>e_NO67-420_NOR</t>
  </si>
  <si>
    <t>e_NO68-420_NOR</t>
  </si>
  <si>
    <t>e_NO69-420_NOR</t>
  </si>
  <si>
    <t>e_NO7-420_NOR</t>
  </si>
  <si>
    <t>e_NO70-420_NOR</t>
  </si>
  <si>
    <t>e_NO71-420_NOR</t>
  </si>
  <si>
    <t>e_NO72-420_NOR</t>
  </si>
  <si>
    <t>e_NO73-300_NOR</t>
  </si>
  <si>
    <t>e_NO74-300_NOR</t>
  </si>
  <si>
    <t>e_NO75-420_NOR</t>
  </si>
  <si>
    <t>e_NO76-300_NOR</t>
  </si>
  <si>
    <t>e_NO77-300_NOR</t>
  </si>
  <si>
    <t>e_NO78-300_NOR</t>
  </si>
  <si>
    <t>e_NO79-300_NOR</t>
  </si>
  <si>
    <t>e_NO8-420_NOR</t>
  </si>
  <si>
    <t>e_NO80-300_NOR</t>
  </si>
  <si>
    <t>e_NO81-300_NOR</t>
  </si>
  <si>
    <t>e_NO82-300_NOR</t>
  </si>
  <si>
    <t>e_NO83-300_NOR</t>
  </si>
  <si>
    <t>e_NO84-300_NOR</t>
  </si>
  <si>
    <t>e_NO84-420_NOR</t>
  </si>
  <si>
    <t>e_NO85-300_NOR</t>
  </si>
  <si>
    <t>e_NO86-420_NOR</t>
  </si>
  <si>
    <t>e_NO87-300_NOR</t>
  </si>
  <si>
    <t>e_NO88-300_NOR</t>
  </si>
  <si>
    <t>e_NO89-300_NOR</t>
  </si>
  <si>
    <t>e_NO9-420_NOR</t>
  </si>
  <si>
    <t>e_NO90-420_NOR</t>
  </si>
  <si>
    <t>e_NO91-420_NOR</t>
  </si>
  <si>
    <t>e_NO92-420_NOR</t>
  </si>
  <si>
    <t>e_NO93-300_NOR</t>
  </si>
  <si>
    <t>e_NO94-420_NOR</t>
  </si>
  <si>
    <t>e_NO95-420_NOR</t>
  </si>
  <si>
    <t>e_NO96-300_NOR</t>
  </si>
  <si>
    <t>e_NO97-420_NOR</t>
  </si>
  <si>
    <t>e_NO98-420_NOR</t>
  </si>
  <si>
    <t>e_NO99-300_NOR</t>
  </si>
  <si>
    <t>e_r10086891-300_NOR</t>
  </si>
  <si>
    <t>e_r10104222-420_NOR</t>
  </si>
  <si>
    <t>e_r10175479-300_NOR</t>
  </si>
  <si>
    <t>e_r10220813-420_NOR</t>
  </si>
  <si>
    <t>e_r10308957-300_NOR</t>
  </si>
  <si>
    <t>e_r10327289-300_NOR</t>
  </si>
  <si>
    <t>e_r10547156-300_NOR</t>
  </si>
  <si>
    <t>e_r11036958-300_NOR</t>
  </si>
  <si>
    <t>e_r11036958-420_NOR</t>
  </si>
  <si>
    <t>e_r11512349-300_NOR</t>
  </si>
  <si>
    <t>e_r11568632-420_NOR</t>
  </si>
  <si>
    <t>e_r11981383_NOR</t>
  </si>
  <si>
    <t>e_r12274653-420_NOR</t>
  </si>
  <si>
    <t>e_r12277754-300_NOR</t>
  </si>
  <si>
    <t>e_r12832053_NOR</t>
  </si>
  <si>
    <t>e_r12832053-420_NOR</t>
  </si>
  <si>
    <t>e_r12969006-300_NOR</t>
  </si>
  <si>
    <t>e_r13284562-300_NOR</t>
  </si>
  <si>
    <t>e_r13447791-420_NOR</t>
  </si>
  <si>
    <t>e_r13989591-300_NOR</t>
  </si>
  <si>
    <t>e_r17099135-300_NOR</t>
  </si>
  <si>
    <t>e_r3993780-300_NOR</t>
  </si>
  <si>
    <t>e_r3993780-420_NOR</t>
  </si>
  <si>
    <t>e_r7802012-300_NOR</t>
  </si>
  <si>
    <t>e_r7805329-300_NOR</t>
  </si>
  <si>
    <t>e_r7809753-300_NOR</t>
  </si>
  <si>
    <t>e_r7812776-420_NOR</t>
  </si>
  <si>
    <t>e_r7814748-300_NOR</t>
  </si>
  <si>
    <t>e_r7839089-420_NOR</t>
  </si>
  <si>
    <t>e_r7839720-300_NOR</t>
  </si>
  <si>
    <t>e_r7839720-420_NOR</t>
  </si>
  <si>
    <t>e_r7842286-300_NOR</t>
  </si>
  <si>
    <t>e_r7845549-300_NOR</t>
  </si>
  <si>
    <t>e_r7847764-420_NOR</t>
  </si>
  <si>
    <t>e_r7851611-300_NOR</t>
  </si>
  <si>
    <t>e_r7854485-300_NOR</t>
  </si>
  <si>
    <t>e_r7854485-420_NOR</t>
  </si>
  <si>
    <t>e_r7879876-300_NOR</t>
  </si>
  <si>
    <t>e_r7879879-420_NOR</t>
  </si>
  <si>
    <t>e_r7883264-300_NOR</t>
  </si>
  <si>
    <t>e_r7883882-300_NOR</t>
  </si>
  <si>
    <t>e_r7928148_NOR</t>
  </si>
  <si>
    <t>e_r7928148-420_NOR</t>
  </si>
  <si>
    <t>e_r8182117-420_NOR</t>
  </si>
  <si>
    <t>e_r8193470-300_NOR</t>
  </si>
  <si>
    <t>e_r8196063-300_NOR</t>
  </si>
  <si>
    <t>e_r8206955-300_NOR</t>
  </si>
  <si>
    <t>e_r8211981-300_NOR</t>
  </si>
  <si>
    <t>e_r8239198-300_NOR</t>
  </si>
  <si>
    <t>e_r8293948-420_NOR</t>
  </si>
  <si>
    <t>e_r8294222-420_NOR</t>
  </si>
  <si>
    <t>e_r8332571-300_NOR</t>
  </si>
  <si>
    <t>e_r8473044-220_NOR</t>
  </si>
  <si>
    <t>e_r8473044-300_NOR</t>
  </si>
  <si>
    <t>e_r8473044-420_NOR</t>
  </si>
  <si>
    <t>e_r8476872-300_NOR</t>
  </si>
  <si>
    <t>e_r8481866-300_NOR</t>
  </si>
  <si>
    <t>e_r8482013-300_NOR</t>
  </si>
  <si>
    <t>e_r8488332-300_NOR</t>
  </si>
  <si>
    <t>e_r8488332-420_NOR</t>
  </si>
  <si>
    <t>e_r8520950-300_NOR</t>
  </si>
  <si>
    <t>e_r8527323-420_NOR</t>
  </si>
  <si>
    <t>e_r8679746-300_NOR</t>
  </si>
  <si>
    <t>e_r8721337-300_NOR</t>
  </si>
  <si>
    <t>e_r8834935-300_NOR</t>
  </si>
  <si>
    <t>e_r8836351-300_NOR</t>
  </si>
  <si>
    <t>e_r8837899-300_NOR</t>
  </si>
  <si>
    <t>e_r8846883-300_NOR</t>
  </si>
  <si>
    <t>e_r8846916-300_NOR</t>
  </si>
  <si>
    <t>e_r8847096-300_NOR</t>
  </si>
  <si>
    <t>e_r8850169-300_NOR</t>
  </si>
  <si>
    <t>e_r8857031-300_NOR</t>
  </si>
  <si>
    <t>e_r8857363-300_NOR</t>
  </si>
  <si>
    <t>e_r8860331-300_NOR</t>
  </si>
  <si>
    <t>e_r8860331-420_NOR</t>
  </si>
  <si>
    <t>e_r8864887-300_NOR</t>
  </si>
  <si>
    <t>e_r8886202-300_NOR</t>
  </si>
  <si>
    <t>e_r8886202-420_NOR</t>
  </si>
  <si>
    <t>e_r8890360-300_NOR</t>
  </si>
  <si>
    <t>e_r8890887_NOR</t>
  </si>
  <si>
    <t>e_r8890887-300_NOR</t>
  </si>
  <si>
    <t>e_r8890887-420_NOR</t>
  </si>
  <si>
    <t>e_r8894066-300_NOR</t>
  </si>
  <si>
    <t>e_r8894066-420_NOR</t>
  </si>
  <si>
    <t>e_r8896922-300_NOR</t>
  </si>
  <si>
    <t>e_r9032385-300_NOR</t>
  </si>
  <si>
    <t>e_r9552168-300_NOR</t>
  </si>
  <si>
    <t>e_w100151486-420_NOR</t>
  </si>
  <si>
    <t>e_w100648754-300_NOR</t>
  </si>
  <si>
    <t>e_w1028850312-300_NOR</t>
  </si>
  <si>
    <t>e_w1028850314-300_NOR</t>
  </si>
  <si>
    <t>e_w113442999-300_NOR</t>
  </si>
  <si>
    <t>e_w114318083-420_NOR</t>
  </si>
  <si>
    <t>e_w114336709-300_NOR</t>
  </si>
  <si>
    <t>e_w114414014-300_NOR</t>
  </si>
  <si>
    <t>e_w114414014-420_NOR</t>
  </si>
  <si>
    <t>e_w114669733-300_NOR</t>
  </si>
  <si>
    <t>e_w114845318-300_NOR</t>
  </si>
  <si>
    <t>e_w114845318-420_NOR</t>
  </si>
  <si>
    <t>e_w1156161502-300_NOR</t>
  </si>
  <si>
    <t>e_w118231876-300_NOR</t>
  </si>
  <si>
    <t>e_w120279477-300_NOR</t>
  </si>
  <si>
    <t>e_w128406208-300_NOR</t>
  </si>
  <si>
    <t>e_w128406208-420_NOR</t>
  </si>
  <si>
    <t>e_w166227080-300_NOR</t>
  </si>
  <si>
    <t>e_w187555858-300_NOR</t>
  </si>
  <si>
    <t>e_w197866182-420_NOR</t>
  </si>
  <si>
    <t>e_w202200066-420_NOR</t>
  </si>
  <si>
    <t>e_w205115991-420_NOR</t>
  </si>
  <si>
    <t>e_w206538656-300_NOR</t>
  </si>
  <si>
    <t>e_w206538656-420_NOR</t>
  </si>
  <si>
    <t>e_w206628449-300_NOR</t>
  </si>
  <si>
    <t>e_w206628449-420_NOR</t>
  </si>
  <si>
    <t>e_w229806969-420_NOR</t>
  </si>
  <si>
    <t>e_w229806970-300_NOR</t>
  </si>
  <si>
    <t>e_w229806970-420_NOR</t>
  </si>
  <si>
    <t>e_w232893576-420_NOR</t>
  </si>
  <si>
    <t>e_w240202234-420_NOR</t>
  </si>
  <si>
    <t>e_w244179408-420_NOR</t>
  </si>
  <si>
    <t>e_w252924745-420_NOR</t>
  </si>
  <si>
    <t>e_w254428135-420_NOR</t>
  </si>
  <si>
    <t>e_w257192868-220_NOR</t>
  </si>
  <si>
    <t>e_w261717967-300_NOR</t>
  </si>
  <si>
    <t>e_w265770276-300_NOR</t>
  </si>
  <si>
    <t>e_w287115458-300_NOR</t>
  </si>
  <si>
    <t>e_w287685850-300_NOR</t>
  </si>
  <si>
    <t>e_w287685850-420_NOR</t>
  </si>
  <si>
    <t>e_w288569179-300_NOR</t>
  </si>
  <si>
    <t>e_w288812256-300_NOR</t>
  </si>
  <si>
    <t>e_w289304185-300_NOR</t>
  </si>
  <si>
    <t>e_w290360704-300_NOR</t>
  </si>
  <si>
    <t>e_w290373414-300_NOR</t>
  </si>
  <si>
    <t>e_w290390502-300_NOR</t>
  </si>
  <si>
    <t>e_w290562151-300_NOR</t>
  </si>
  <si>
    <t>e_w295444089-420_NOR</t>
  </si>
  <si>
    <t>e_w295444099-300_NOR</t>
  </si>
  <si>
    <t>e_w295444099-420_NOR</t>
  </si>
  <si>
    <t>e_w296229069-300_NOR</t>
  </si>
  <si>
    <t>e_w296229069-420_NOR</t>
  </si>
  <si>
    <t>e_w297388897-300_NOR</t>
  </si>
  <si>
    <t>e_w307323708-300_NOR</t>
  </si>
  <si>
    <t>e_w350332649-300_NOR</t>
  </si>
  <si>
    <t>e_w350332649-420_NOR</t>
  </si>
  <si>
    <t>e_w355844786-300_NOR</t>
  </si>
  <si>
    <t>e_w358915801-420_NOR</t>
  </si>
  <si>
    <t>e_w37907251-420_NOR</t>
  </si>
  <si>
    <t>e_w400567451-220_NOR</t>
  </si>
  <si>
    <t>e_w400655824-300_NOR</t>
  </si>
  <si>
    <t>e_w430780474-300_NOR</t>
  </si>
  <si>
    <t>e_w432965765-300_NOR</t>
  </si>
  <si>
    <t>e_w440170580-300_NOR</t>
  </si>
  <si>
    <t>e_w445514503-300_NOR</t>
  </si>
  <si>
    <t>e_w469098816-300_NOR</t>
  </si>
  <si>
    <t>e_w469098816-420_NOR</t>
  </si>
  <si>
    <t>e_w475820066-420_NOR</t>
  </si>
  <si>
    <t>e_w493018044-420_NOR</t>
  </si>
  <si>
    <t>e_w51854396-300_NOR</t>
  </si>
  <si>
    <t>e_w51854396-420_NOR</t>
  </si>
  <si>
    <t>e_w51855380-420_NOR</t>
  </si>
  <si>
    <t>e_w546262597-300_NOR</t>
  </si>
  <si>
    <t>e_w547743430-420_NOR</t>
  </si>
  <si>
    <t>e_w548201553-420_NOR</t>
  </si>
  <si>
    <t>e_w548473094-420_NOR</t>
  </si>
  <si>
    <t>e_w548709529-420_NOR</t>
  </si>
  <si>
    <t>e_w549449181-300_NOR</t>
  </si>
  <si>
    <t>e_w549449182-300_NOR</t>
  </si>
  <si>
    <t>e_w551964031-420_NOR</t>
  </si>
  <si>
    <t>e_w554551085-300_NOR</t>
  </si>
  <si>
    <t>e_w572898616-420_NOR</t>
  </si>
  <si>
    <t>e_w572898618-420_NOR</t>
  </si>
  <si>
    <t>e_w572898626-420_NOR</t>
  </si>
  <si>
    <t>e_w577998803-420_NOR</t>
  </si>
  <si>
    <t>e_w60495669-300_NOR</t>
  </si>
  <si>
    <t>e_w60495669-420_NOR</t>
  </si>
  <si>
    <t>e_w613587460-420_NOR</t>
  </si>
  <si>
    <t>e_w615122824-420_NOR</t>
  </si>
  <si>
    <t>e_w617330634-300_NOR</t>
  </si>
  <si>
    <t>e_w631983832-300_NOR</t>
  </si>
  <si>
    <t>e_w633840104-420_NOR</t>
  </si>
  <si>
    <t>e_w633896066-420_NOR</t>
  </si>
  <si>
    <t>e_w636875282-300_NOR</t>
  </si>
  <si>
    <t>e_w637005916-300_NOR</t>
  </si>
  <si>
    <t>e_w640796702-300_NOR</t>
  </si>
  <si>
    <t>e_w640796702-420_NOR</t>
  </si>
  <si>
    <t>e_w648848845-300_NOR</t>
  </si>
  <si>
    <t>e_w71356608-300_NOR</t>
  </si>
  <si>
    <t>e_w749676336-300_NOR</t>
  </si>
  <si>
    <t>e_w799370310-300_NOR</t>
  </si>
  <si>
    <t>e_w830770515-300_NOR</t>
  </si>
  <si>
    <t>e_w830770515-420_NOR</t>
  </si>
  <si>
    <t>e_w842385259-420_NOR</t>
  </si>
  <si>
    <t>e_w883151328-420_NOR</t>
  </si>
  <si>
    <t>e_w90273427-300_NOR</t>
  </si>
  <si>
    <t>elc_spv_NOR_001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</si>
  <si>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</si>
  <si>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</si>
  <si>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</si>
  <si>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</si>
  <si>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</si>
  <si>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</si>
  <si>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</si>
  <si>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</si>
  <si>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</si>
  <si>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</si>
  <si>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</si>
  <si>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</si>
  <si>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</si>
  <si>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</si>
  <si>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</si>
  <si>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</si>
  <si>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</si>
  <si>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</si>
  <si>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</si>
  <si>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</si>
  <si>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</si>
  <si>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</si>
  <si>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</si>
  <si>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</si>
  <si>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</si>
  <si>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</si>
  <si>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</si>
  <si>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</si>
  <si>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</si>
  <si>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</si>
  <si>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</si>
  <si>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</si>
  <si>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</si>
  <si>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</si>
  <si>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</si>
  <si>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</si>
  <si>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</si>
  <si>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</si>
  <si>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</si>
  <si>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</si>
  <si>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</si>
  <si>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</si>
  <si>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</si>
  <si>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</si>
  <si>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</si>
  <si>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</si>
  <si>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</si>
  <si>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</si>
  <si>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</si>
  <si>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</si>
  <si>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</si>
  <si>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</si>
  <si>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</si>
  <si>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</si>
  <si>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</si>
  <si>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~geolocation</t>
  </si>
  <si>
    <t>lat</t>
  </si>
  <si>
    <t>lng</t>
  </si>
  <si>
    <t>NOR-e_NO1-420_NOR</t>
  </si>
  <si>
    <t>NOR-e_NO10-420_NOR</t>
  </si>
  <si>
    <t>NOR-e_NO11-420_NOR</t>
  </si>
  <si>
    <t>NOR-e_NO12-420_NOR</t>
  </si>
  <si>
    <t>NOR-e_NO13-420_NOR</t>
  </si>
  <si>
    <t>NOR-e_NO14-420_NOR</t>
  </si>
  <si>
    <t>NOR-e_NO15-420_NOR</t>
  </si>
  <si>
    <t>NOR-e_NO16-420_NOR</t>
  </si>
  <si>
    <t>NOR-e_NO18-420_NOR</t>
  </si>
  <si>
    <t>NOR-e_NO19-420_NOR</t>
  </si>
  <si>
    <t>NOR-e_NO2-420_NOR</t>
  </si>
  <si>
    <t>NOR-e_NO20-420_NOR</t>
  </si>
  <si>
    <t>NOR-e_NO21-420_NOR</t>
  </si>
  <si>
    <t>NOR-e_NO22-420_NOR</t>
  </si>
  <si>
    <t>NOR-e_NO23-420_NOR</t>
  </si>
  <si>
    <t>NOR-e_NO24-420_NOR</t>
  </si>
  <si>
    <t>NOR-e_NO25-420_NOR</t>
  </si>
  <si>
    <t>NOR-e_NO26-400_NOR</t>
  </si>
  <si>
    <t>NOR-e_NO26-420_NOR</t>
  </si>
  <si>
    <t>NOR-e_NO27-300_NOR</t>
  </si>
  <si>
    <t>NOR-e_NO27-420_NOR</t>
  </si>
  <si>
    <t>NOR-e_NO28-300_NOR</t>
  </si>
  <si>
    <t>NOR-e_NO28-420_NOR</t>
  </si>
  <si>
    <t>NOR-e_NO29-300_NOR</t>
  </si>
  <si>
    <t>NOR-e_NO29-420_NOR</t>
  </si>
  <si>
    <t>NOR-e_NO3-420_NOR</t>
  </si>
  <si>
    <t>NOR-e_NO30-300_NOR</t>
  </si>
  <si>
    <t>NOR-e_NO30-420_NOR</t>
  </si>
  <si>
    <t>NOR-e_NO31-420_NOR</t>
  </si>
  <si>
    <t>NOR-e_NO32-420_NOR</t>
  </si>
  <si>
    <t>NOR-e_NO33-420_NOR</t>
  </si>
  <si>
    <t>NOR-e_NO34-420_NOR</t>
  </si>
  <si>
    <t>NOR-e_NO36-420_NOR</t>
  </si>
  <si>
    <t>NOR-e_NO38-420_NOR</t>
  </si>
  <si>
    <t>NOR-e_NO39-420_NOR</t>
  </si>
  <si>
    <t>NOR-e_NO4-420_NOR</t>
  </si>
  <si>
    <t>NOR-e_NO40-420_NOR</t>
  </si>
  <si>
    <t>NOR-e_NO41-420_NOR</t>
  </si>
  <si>
    <t>NOR-e_NO42-420_NOR</t>
  </si>
  <si>
    <t>NOR-e_NO43-420_NOR</t>
  </si>
  <si>
    <t>NOR-e_NO44-420_NOR</t>
  </si>
  <si>
    <t>NOR-e_NO45-300_NOR</t>
  </si>
  <si>
    <t>NOR-e_NO46-300_NOR</t>
  </si>
  <si>
    <t>NOR-e_NO47-300_NOR</t>
  </si>
  <si>
    <t>NOR-e_NO48-300_NOR</t>
  </si>
  <si>
    <t>NOR-e_NO49-300_NOR</t>
  </si>
  <si>
    <t>NOR-e_NO5-400_NOR</t>
  </si>
  <si>
    <t>NOR-e_NO5-420_NOR</t>
  </si>
  <si>
    <t>NOR-e_NO51-420_NOR</t>
  </si>
  <si>
    <t>NOR-e_NO52-420_NOR</t>
  </si>
  <si>
    <t>NOR-e_NO53-420_NOR</t>
  </si>
  <si>
    <t>NOR-e_NO54-300_NOR</t>
  </si>
  <si>
    <t>NOR-e_NO55-300_NOR</t>
  </si>
  <si>
    <t>NOR-e_NO56-300_NOR</t>
  </si>
  <si>
    <t>NOR-e_NO57-300_NOR</t>
  </si>
  <si>
    <t>NOR-e_NO58-300_NOR</t>
  </si>
  <si>
    <t>NOR-e_NO59-300_NOR</t>
  </si>
  <si>
    <t>NOR-e_NO6-420_NOR</t>
  </si>
  <si>
    <t>NOR-e_NO60-300_NOR</t>
  </si>
  <si>
    <t>NOR-e_NO61-300_NOR</t>
  </si>
  <si>
    <t>NOR-e_NO62-420_NOR</t>
  </si>
  <si>
    <t>NOR-e_NO63-300_NOR</t>
  </si>
  <si>
    <t>NOR-e_NO64-420_NOR</t>
  </si>
  <si>
    <t>NOR-e_NO65-300_NOR</t>
  </si>
  <si>
    <t>NOR-e_NO66-300_NOR</t>
  </si>
  <si>
    <t>NOR-e_NO67-420_NOR</t>
  </si>
  <si>
    <t>NOR-e_NO68-420_NOR</t>
  </si>
  <si>
    <t>NOR-e_NO69-420_NOR</t>
  </si>
  <si>
    <t>NOR-e_NO7-420_NOR</t>
  </si>
  <si>
    <t>NOR-e_NO70-420_NOR</t>
  </si>
  <si>
    <t>NOR-e_NO71-420_NOR</t>
  </si>
  <si>
    <t>NOR-e_NO72-420_NOR</t>
  </si>
  <si>
    <t>NOR-e_NO73-300_NOR</t>
  </si>
  <si>
    <t>NOR-e_NO74-300_NOR</t>
  </si>
  <si>
    <t>NOR-e_NO75-420_NOR</t>
  </si>
  <si>
    <t>NOR-e_NO76-300_NOR</t>
  </si>
  <si>
    <t>NOR-e_NO77-300_NOR</t>
  </si>
  <si>
    <t>NOR-e_NO78-300_NOR</t>
  </si>
  <si>
    <t>NOR-e_NO79-300_NOR</t>
  </si>
  <si>
    <t>NOR-e_NO8-420_NOR</t>
  </si>
  <si>
    <t>NOR-e_NO80-300_NOR</t>
  </si>
  <si>
    <t>NOR-e_NO81-300_NOR</t>
  </si>
  <si>
    <t>NOR-e_NO82-300_NOR</t>
  </si>
  <si>
    <t>NOR-e_NO83-300_NOR</t>
  </si>
  <si>
    <t>NOR-e_NO84-300_NOR</t>
  </si>
  <si>
    <t>NOR-e_NO84-420_NOR</t>
  </si>
  <si>
    <t>NOR-e_NO85-300_NOR</t>
  </si>
  <si>
    <t>NOR-e_NO86-420_NOR</t>
  </si>
  <si>
    <t>NOR-e_NO87-300_NOR</t>
  </si>
  <si>
    <t>NOR-e_NO88-300_NOR</t>
  </si>
  <si>
    <t>NOR-e_NO89-300_NOR</t>
  </si>
  <si>
    <t>NOR-e_NO9-420_NOR</t>
  </si>
  <si>
    <t>NOR-e_NO90-420_NOR</t>
  </si>
  <si>
    <t>NOR-e_NO91-420_NOR</t>
  </si>
  <si>
    <t>NOR-e_NO92-420_NOR</t>
  </si>
  <si>
    <t>NOR-e_NO93-300_NOR</t>
  </si>
  <si>
    <t>NOR-e_NO94-420_NOR</t>
  </si>
  <si>
    <t>NOR-e_NO95-420_NOR</t>
  </si>
  <si>
    <t>NOR-e_NO96-300_NOR</t>
  </si>
  <si>
    <t>NOR-e_NO97-420_NOR</t>
  </si>
  <si>
    <t>NOR-e_NO98-420_NOR</t>
  </si>
  <si>
    <t>NOR-e_NO99-300_NOR</t>
  </si>
  <si>
    <t>NOR-e_r10086891-300_NOR</t>
  </si>
  <si>
    <t>NOR-e_r10104222-420_NOR</t>
  </si>
  <si>
    <t>NOR-e_r10175479-300_NOR</t>
  </si>
  <si>
    <t>NOR-e_r10220813-420_NOR</t>
  </si>
  <si>
    <t>NOR-e_r10308957-300_NOR</t>
  </si>
  <si>
    <t>NOR-e_r10327289-300_NOR</t>
  </si>
  <si>
    <t>NOR-e_r10547156-300_NOR</t>
  </si>
  <si>
    <t>NOR-e_r11036958-300_NOR</t>
  </si>
  <si>
    <t>NOR-e_r11036958-420_NOR</t>
  </si>
  <si>
    <t>NOR-e_r11512349-300_NOR</t>
  </si>
  <si>
    <t>NOR-e_r11568632-420_NOR</t>
  </si>
  <si>
    <t>NOR-e_r11981383_NOR</t>
  </si>
  <si>
    <t>NOR-e_r12274653-420_NOR</t>
  </si>
  <si>
    <t>NOR-e_r12277754-300_NOR</t>
  </si>
  <si>
    <t>NOR-e_r12832053_NOR</t>
  </si>
  <si>
    <t>NOR-e_r12832053-420_NOR</t>
  </si>
  <si>
    <t>NOR-e_r12969006-300_NOR</t>
  </si>
  <si>
    <t>NOR-e_r13284562-300_NOR</t>
  </si>
  <si>
    <t>NOR-e_r13447791-420_NOR</t>
  </si>
  <si>
    <t>NOR-e_r13989591-300_NOR</t>
  </si>
  <si>
    <t>NOR-e_r17099135-300_NOR</t>
  </si>
  <si>
    <t>NOR-e_r3993780-300_NOR</t>
  </si>
  <si>
    <t>NOR-e_r3993780-420_NOR</t>
  </si>
  <si>
    <t>NOR-e_r7802012-300_NOR</t>
  </si>
  <si>
    <t>NOR-e_r7805329-300_NOR</t>
  </si>
  <si>
    <t>NOR-e_r7809753-300_NOR</t>
  </si>
  <si>
    <t>NOR-e_r7812776-420_NOR</t>
  </si>
  <si>
    <t>NOR-e_r7814748-300_NOR</t>
  </si>
  <si>
    <t>NOR-e_r7839089-420_NOR</t>
  </si>
  <si>
    <t>NOR-e_r7839720-300_NOR</t>
  </si>
  <si>
    <t>NOR-e_r7839720-420_NOR</t>
  </si>
  <si>
    <t>NOR-e_r7842286-300_NOR</t>
  </si>
  <si>
    <t>NOR-e_r7845549-300_NOR</t>
  </si>
  <si>
    <t>NOR-e_r7847764-420_NOR</t>
  </si>
  <si>
    <t>NOR-e_r7851611-300_NOR</t>
  </si>
  <si>
    <t>NOR-e_r7854485-300_NOR</t>
  </si>
  <si>
    <t>NOR-e_r7854485-420_NOR</t>
  </si>
  <si>
    <t>NOR-e_r7879876-300_NOR</t>
  </si>
  <si>
    <t>NOR-e_r7879879-420_NOR</t>
  </si>
  <si>
    <t>NOR-e_r7883264-300_NOR</t>
  </si>
  <si>
    <t>NOR-e_r7883882-300_NOR</t>
  </si>
  <si>
    <t>NOR-e_r7928148_NOR</t>
  </si>
  <si>
    <t>NOR-e_r7928148-420_NOR</t>
  </si>
  <si>
    <t>NOR-e_r8182117-420_NOR</t>
  </si>
  <si>
    <t>NOR-e_r8193470-300_NOR</t>
  </si>
  <si>
    <t>NOR-e_r8196063-300_NOR</t>
  </si>
  <si>
    <t>NOR-e_r8206955-300_NOR</t>
  </si>
  <si>
    <t>NOR-e_r8211981-300_NOR</t>
  </si>
  <si>
    <t>NOR-e_r8239198-300_NOR</t>
  </si>
  <si>
    <t>NOR-e_r8293948-420_NOR</t>
  </si>
  <si>
    <t>NOR-e_r8294222-420_NOR</t>
  </si>
  <si>
    <t>NOR-e_r8332571-300_NOR</t>
  </si>
  <si>
    <t>NOR-e_r8473044-220_NOR</t>
  </si>
  <si>
    <t>NOR-e_r8473044-300_NOR</t>
  </si>
  <si>
    <t>NOR-e_r8473044-420_NOR</t>
  </si>
  <si>
    <t>NOR-e_r8476872-300_NOR</t>
  </si>
  <si>
    <t>NOR-e_r8481866-300_NOR</t>
  </si>
  <si>
    <t>NOR-e_r8482013-300_NOR</t>
  </si>
  <si>
    <t>NOR-e_r8488332-300_NOR</t>
  </si>
  <si>
    <t>NOR-e_r8488332-420_NOR</t>
  </si>
  <si>
    <t>NOR-e_r8520950-300_NOR</t>
  </si>
  <si>
    <t>NOR-e_r8527323-420_NOR</t>
  </si>
  <si>
    <t>NOR-e_r8679746-300_NOR</t>
  </si>
  <si>
    <t>NOR-e_r8721337-300_NOR</t>
  </si>
  <si>
    <t>NOR-e_r8834935-300_NOR</t>
  </si>
  <si>
    <t>NOR-e_r8836351-300_NOR</t>
  </si>
  <si>
    <t>NOR-e_r8837899-300_NOR</t>
  </si>
  <si>
    <t>NOR-e_r8846883-300_NOR</t>
  </si>
  <si>
    <t>NOR-e_r8846916-300_NOR</t>
  </si>
  <si>
    <t>NOR-e_r8847096-300_NOR</t>
  </si>
  <si>
    <t>NOR-e_r8850169-300_NOR</t>
  </si>
  <si>
    <t>NOR-e_r8857031-300_NOR</t>
  </si>
  <si>
    <t>NOR-e_r8857363-300_NOR</t>
  </si>
  <si>
    <t>NOR-e_r8860331-300_NOR</t>
  </si>
  <si>
    <t>NOR-e_r8860331-420_NOR</t>
  </si>
  <si>
    <t>NOR-e_r8864887-300_NOR</t>
  </si>
  <si>
    <t>NOR-e_r8886202-300_NOR</t>
  </si>
  <si>
    <t>NOR-e_r8886202-420_NOR</t>
  </si>
  <si>
    <t>NOR-e_r8890360-300_NOR</t>
  </si>
  <si>
    <t>NOR-e_r8890887_NOR</t>
  </si>
  <si>
    <t>NOR-e_r8890887-300_NOR</t>
  </si>
  <si>
    <t>NOR-e_r8890887-420_NOR</t>
  </si>
  <si>
    <t>NOR-e_r8894066-300_NOR</t>
  </si>
  <si>
    <t>NOR-e_r8894066-420_NOR</t>
  </si>
  <si>
    <t>NOR-e_r8896922-300_NOR</t>
  </si>
  <si>
    <t>NOR-e_r9032385-300_NOR</t>
  </si>
  <si>
    <t>NOR-e_r9552168-300_NOR</t>
  </si>
  <si>
    <t>NOR-e_w100151486-420_NOR</t>
  </si>
  <si>
    <t>NOR-e_w100648754-300_NOR</t>
  </si>
  <si>
    <t>NOR-e_w1028850312-300_NOR</t>
  </si>
  <si>
    <t>NOR-e_w1028850314-300_NOR</t>
  </si>
  <si>
    <t>NOR-e_w113442999-300_NOR</t>
  </si>
  <si>
    <t>NOR-e_w114318083-420_NOR</t>
  </si>
  <si>
    <t>NOR-e_w114336709-300_NOR</t>
  </si>
  <si>
    <t>NOR-e_w114414014-300_NOR</t>
  </si>
  <si>
    <t>NOR-e_w114414014-420_NOR</t>
  </si>
  <si>
    <t>NOR-e_w114669733-300_NOR</t>
  </si>
  <si>
    <t>NOR-e_w114845318-300_NOR</t>
  </si>
  <si>
    <t>NOR-e_w114845318-420_NOR</t>
  </si>
  <si>
    <t>NOR-e_w1156161502-300_NOR</t>
  </si>
  <si>
    <t>NOR-e_w118231876-300_NOR</t>
  </si>
  <si>
    <t>NOR-e_w120279477-300_NOR</t>
  </si>
  <si>
    <t>NOR-e_w128406208-300_NOR</t>
  </si>
  <si>
    <t>NOR-e_w128406208-420_NOR</t>
  </si>
  <si>
    <t>NOR-e_w166227080-300_NOR</t>
  </si>
  <si>
    <t>NOR-e_w187555858-300_NOR</t>
  </si>
  <si>
    <t>NOR-e_w197866182-420_NOR</t>
  </si>
  <si>
    <t>NOR-e_w202200066-420_NOR</t>
  </si>
  <si>
    <t>NOR-e_w205115991-420_NOR</t>
  </si>
  <si>
    <t>NOR-e_w206538656-300_NOR</t>
  </si>
  <si>
    <t>NOR-e_w206538656-420_NOR</t>
  </si>
  <si>
    <t>NOR-e_w206628449-300_NOR</t>
  </si>
  <si>
    <t>NOR-e_w206628449-420_NOR</t>
  </si>
  <si>
    <t>NOR-e_w229806969-420_NOR</t>
  </si>
  <si>
    <t>NOR-e_w229806970-300_NOR</t>
  </si>
  <si>
    <t>NOR-e_w229806970-420_NOR</t>
  </si>
  <si>
    <t>NOR-e_w232893576-420_NOR</t>
  </si>
  <si>
    <t>NOR-e_w240202234-420_NOR</t>
  </si>
  <si>
    <t>NOR-e_w244179408-420_NOR</t>
  </si>
  <si>
    <t>NOR-e_w252924745-420_NOR</t>
  </si>
  <si>
    <t>NOR-e_w254428135-420_NOR</t>
  </si>
  <si>
    <t>NOR-e_w257192868-220_NOR</t>
  </si>
  <si>
    <t>NOR-e_w261717967-300_NOR</t>
  </si>
  <si>
    <t>NOR-e_w265770276-300_NOR</t>
  </si>
  <si>
    <t>NOR-e_w287115458-300_NOR</t>
  </si>
  <si>
    <t>NOR-e_w287685850-300_NOR</t>
  </si>
  <si>
    <t>NOR-e_w287685850-420_NOR</t>
  </si>
  <si>
    <t>NOR-e_w288569179-300_NOR</t>
  </si>
  <si>
    <t>NOR-e_w288812256-300_NOR</t>
  </si>
  <si>
    <t>NOR-e_w289304185-300_NOR</t>
  </si>
  <si>
    <t>NOR-e_w290360704-300_NOR</t>
  </si>
  <si>
    <t>NOR-e_w290373414-300_NOR</t>
  </si>
  <si>
    <t>NOR-e_w290390502-300_NOR</t>
  </si>
  <si>
    <t>NOR-e_w290562151-300_NOR</t>
  </si>
  <si>
    <t>NOR-e_w295444089-420_NOR</t>
  </si>
  <si>
    <t>NOR-e_w295444099-300_NOR</t>
  </si>
  <si>
    <t>NOR-e_w295444099-420_NOR</t>
  </si>
  <si>
    <t>NOR-e_w296229069-300_NOR</t>
  </si>
  <si>
    <t>NOR-e_w296229069-420_NOR</t>
  </si>
  <si>
    <t>NOR-e_w297388897-300_NOR</t>
  </si>
  <si>
    <t>NOR-e_w307323708-300_NOR</t>
  </si>
  <si>
    <t>NOR-e_w350332649-300_NOR</t>
  </si>
  <si>
    <t>NOR-e_w350332649-420_NOR</t>
  </si>
  <si>
    <t>NOR-e_w355844786-300_NOR</t>
  </si>
  <si>
    <t>NOR-e_w358915801-420_NOR</t>
  </si>
  <si>
    <t>NOR-e_w37907251-420_NOR</t>
  </si>
  <si>
    <t>NOR-e_w400567451-220_NOR</t>
  </si>
  <si>
    <t>NOR-e_w400655824-300_NOR</t>
  </si>
  <si>
    <t>NOR-e_w430780474-300_NOR</t>
  </si>
  <si>
    <t>NOR-e_w432965765-300_NOR</t>
  </si>
  <si>
    <t>NOR-e_w440170580-300_NOR</t>
  </si>
  <si>
    <t>NOR-e_w445514503-300_NOR</t>
  </si>
  <si>
    <t>NOR-e_w469098816-300_NOR</t>
  </si>
  <si>
    <t>NOR-e_w469098816-420_NOR</t>
  </si>
  <si>
    <t>NOR-e_w475820066-420_NOR</t>
  </si>
  <si>
    <t>NOR-e_w493018044-420_NOR</t>
  </si>
  <si>
    <t>NOR-e_w51854396-300_NOR</t>
  </si>
  <si>
    <t>NOR-e_w51854396-420_NOR</t>
  </si>
  <si>
    <t>NOR-e_w51855380-420_NOR</t>
  </si>
  <si>
    <t>NOR-e_w546262597-300_NOR</t>
  </si>
  <si>
    <t>NOR-e_w547743430-420_NOR</t>
  </si>
  <si>
    <t>NOR-e_w548201553-420_NOR</t>
  </si>
  <si>
    <t>NOR-e_w548473094-420_NOR</t>
  </si>
  <si>
    <t>NOR-e_w548709529-420_NOR</t>
  </si>
  <si>
    <t>NOR-e_w549449181-300_NOR</t>
  </si>
  <si>
    <t>NOR-e_w549449182-300_NOR</t>
  </si>
  <si>
    <t>NOR-e_w551964031-420_NOR</t>
  </si>
  <si>
    <t>NOR-e_w554551085-300_NOR</t>
  </si>
  <si>
    <t>NOR-e_w572898616-420_NOR</t>
  </si>
  <si>
    <t>NOR-e_w572898618-420_NOR</t>
  </si>
  <si>
    <t>NOR-e_w572898626-420_NOR</t>
  </si>
  <si>
    <t>NOR-e_w577998803-420_NOR</t>
  </si>
  <si>
    <t>NOR-e_w60495669-300_NOR</t>
  </si>
  <si>
    <t>NOR-e_w60495669-420_NOR</t>
  </si>
  <si>
    <t>NOR-e_w613587460-420_NOR</t>
  </si>
  <si>
    <t>NOR-e_w615122824-420_NOR</t>
  </si>
  <si>
    <t>NOR-e_w617330634-300_NOR</t>
  </si>
  <si>
    <t>NOR-e_w631983832-300_NOR</t>
  </si>
  <si>
    <t>NOR-e_w633840104-420_NOR</t>
  </si>
  <si>
    <t>NOR-e_w633896066-420_NOR</t>
  </si>
  <si>
    <t>NOR-e_w636875282-300_NOR</t>
  </si>
  <si>
    <t>NOR-e_w637005916-300_NOR</t>
  </si>
  <si>
    <t>NOR-e_w640796702-300_NOR</t>
  </si>
  <si>
    <t>NOR-e_w640796702-420_NOR</t>
  </si>
  <si>
    <t>NOR-e_w648848845-300_NOR</t>
  </si>
  <si>
    <t>NOR-e_w71356608-300_NOR</t>
  </si>
  <si>
    <t>NOR-e_w749676336-300_NOR</t>
  </si>
  <si>
    <t>NOR-e_w799370310-300_NOR</t>
  </si>
  <si>
    <t>NOR-e_w830770515-300_NOR</t>
  </si>
  <si>
    <t>NOR-e_w830770515-420_NOR</t>
  </si>
  <si>
    <t>NOR-e_w842385259-420_NOR</t>
  </si>
  <si>
    <t>NOR-e_w883151328-420_NOR</t>
  </si>
  <si>
    <t>NOR-e_w90273427-300_NOR</t>
  </si>
  <si>
    <t>NOR-elc_spv_NOR_001</t>
  </si>
  <si>
    <t>NOR-elc_spv_NOR_002</t>
  </si>
  <si>
    <t>NOR-elc_spv_NOR_003</t>
  </si>
  <si>
    <t>NOR-elc_spv_NOR_004</t>
  </si>
  <si>
    <t>NOR-elc_spv_NOR_005</t>
  </si>
  <si>
    <t>NOR-elc_spv_NOR_006</t>
  </si>
  <si>
    <t>NOR-elc_spv_NOR_007</t>
  </si>
  <si>
    <t>NOR-elc_spv_NOR_008</t>
  </si>
  <si>
    <t>NOR-elc_spv_NOR_009</t>
  </si>
  <si>
    <t>NOR-elc_spv_NOR_010</t>
  </si>
  <si>
    <t>NOR-elc_won_NOR_001</t>
  </si>
  <si>
    <t>NOR-elc_won_NOR_002</t>
  </si>
  <si>
    <t>NOR-elc_won_NOR_003</t>
  </si>
  <si>
    <t>NOR-elc_won_NOR_004</t>
  </si>
  <si>
    <t>NOR-elc_won_NOR_005</t>
  </si>
  <si>
    <t>NOR-elc_won_NOR_006</t>
  </si>
  <si>
    <t>NOR-elc_won_NOR_007</t>
  </si>
  <si>
    <t>NOR-elc_won_NOR_008</t>
  </si>
  <si>
    <t>NOR-elc_won_NOR_009</t>
  </si>
  <si>
    <t>NOR-elc_won_NOR_010</t>
  </si>
  <si>
    <t>NOR-elc_wof_NOR_001</t>
  </si>
  <si>
    <t>NOR-elc_wof_NOR_002</t>
  </si>
  <si>
    <t>NOR-elc_wof_NOR_003</t>
  </si>
  <si>
    <t>NOR-elc_wof_NOR_004</t>
  </si>
  <si>
    <t>NOR-elc_wof_NOR_005</t>
  </si>
  <si>
    <t>NOR-elc_wof_NOR_006</t>
  </si>
  <si>
    <t>NOR-elc_wof_NOR_007</t>
  </si>
  <si>
    <t>NOR-elc_wof_NOR_008</t>
  </si>
  <si>
    <t>NOR-elc_wof_NOR_009</t>
  </si>
  <si>
    <t>NOR-elc_wof_NOR_010</t>
  </si>
  <si>
    <t>NOR-elc_wof_NOR_011</t>
  </si>
  <si>
    <t>NOR-elc_wof_NOR_012</t>
  </si>
  <si>
    <t>NOR-elc_wof_NOR_013</t>
  </si>
  <si>
    <t>NOR-elc_wof_NOR_014</t>
  </si>
  <si>
    <t>NOR-elc_wof_NOR_015</t>
  </si>
  <si>
    <t>NOR-elc_wof_NOR_016</t>
  </si>
  <si>
    <t>NOR-elc_wof_NOR_017</t>
  </si>
  <si>
    <t>NOR-elc_wof_NOR_018</t>
  </si>
  <si>
    <t>NOR-elc_wof_NOR_019</t>
  </si>
  <si>
    <t>NOR-elc_wof_NOR_020</t>
  </si>
  <si>
    <t>NOR-elc_wof_NOR_021</t>
  </si>
  <si>
    <t>NOR-elc_wof_NOR_022</t>
  </si>
  <si>
    <t>NOR-elc_wof_NOR_023</t>
  </si>
  <si>
    <t>NOR-elc_wof_NOR_024</t>
  </si>
  <si>
    <t>NOR-elc_wof_NOR_025</t>
  </si>
  <si>
    <t>NOR-elc_wof_NOR_026</t>
  </si>
  <si>
    <t>NOR-elc_wof_NOR_027</t>
  </si>
  <si>
    <t>NOR-elc_wof_NOR_028</t>
  </si>
  <si>
    <t>NOR-elc_wof_NOR_029</t>
  </si>
  <si>
    <t>NOR-elc_wof_NOR_030</t>
  </si>
  <si>
    <t>NOR-elc_wof_NOR_031</t>
  </si>
  <si>
    <t>NOR-elc_wof_NOR_032</t>
  </si>
  <si>
    <t>NOR-elc_wof_NOR_033</t>
  </si>
  <si>
    <t>NOR-elc_wof_NOR_034</t>
  </si>
  <si>
    <t>NOR-elc_wof_NOR_035</t>
  </si>
  <si>
    <t>NOR-elc_wof_NOR_036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</si>
</sst>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FDE4-7D2B-4F3A-A789-48DA0B941A28}">
  <dimension ref="B9:H361"/>
  <sheetViews>
    <sheetView tabSelected="1" workbookViewId="0"/>
  </sheetViews>
  <sheetFormatPr defaultRowHeight="14.25"/>
  <sheetData>
    <row r="9" spans="2:8">
      <c r="B9" t="s">
        <v>1091</v>
      </c>
      <c r="F9" t="s">
        <v>1091</v>
      </c>
    </row>
    <row r="10" spans="2:8">
      <c r="B10" t="s">
        <v>373</v>
      </c>
      <c r="C10" t="s">
        <v>1092</v>
      </c>
      <c r="D10" t="s">
        <v>1093</v>
      </c>
      <c r="F10" t="s">
        <v>373</v>
      </c>
      <c r="G10" t="s">
        <v>1092</v>
      </c>
      <c r="H10" t="s">
        <v>1093</v>
      </c>
    </row>
    <row r="11" spans="2:8">
      <c r="B11" t="s">
        <v>381</v>
      </c>
      <c r="C11">
        <v>68.442554250362235</v>
      </c>
      <c r="D11">
        <v>17.742980304828901</v>
      </c>
      <c r="F11" t="s">
        <v>1094</v>
      </c>
      <c r="G11">
        <v>68.442554250362235</v>
      </c>
      <c r="H11">
        <v>17.742980304828901</v>
      </c>
    </row>
    <row r="12" spans="2:8">
      <c r="B12" t="s">
        <v>382</v>
      </c>
      <c r="C12">
        <v>67.968783097935315</v>
      </c>
      <c r="D12">
        <v>16.391505000000009</v>
      </c>
      <c r="F12" t="s">
        <v>1095</v>
      </c>
      <c r="G12">
        <v>67.968783097935315</v>
      </c>
      <c r="H12">
        <v>16.391505000000009</v>
      </c>
    </row>
    <row r="13" spans="2:8">
      <c r="B13" t="s">
        <v>383</v>
      </c>
      <c r="C13">
        <v>67.958167997934353</v>
      </c>
      <c r="D13">
        <v>16.358578199999968</v>
      </c>
      <c r="F13" t="s">
        <v>1096</v>
      </c>
      <c r="G13">
        <v>67.958167997934353</v>
      </c>
      <c r="H13">
        <v>16.358578199999968</v>
      </c>
    </row>
    <row r="14" spans="2:8">
      <c r="B14" t="s">
        <v>384</v>
      </c>
      <c r="C14">
        <v>67.896789697928753</v>
      </c>
      <c r="D14">
        <v>16.321429599999981</v>
      </c>
      <c r="F14" t="s">
        <v>1097</v>
      </c>
      <c r="G14">
        <v>67.896789697928753</v>
      </c>
      <c r="H14">
        <v>16.321429599999981</v>
      </c>
    </row>
    <row r="15" spans="2:8">
      <c r="B15" t="s">
        <v>385</v>
      </c>
      <c r="C15">
        <v>67.871870097926546</v>
      </c>
      <c r="D15">
        <v>16.285648899999991</v>
      </c>
      <c r="F15" t="s">
        <v>1098</v>
      </c>
      <c r="G15">
        <v>67.871870097926546</v>
      </c>
      <c r="H15">
        <v>16.285648899999991</v>
      </c>
    </row>
    <row r="16" spans="2:8">
      <c r="B16" t="s">
        <v>386</v>
      </c>
      <c r="C16">
        <v>67.603498397901902</v>
      </c>
      <c r="D16">
        <v>15.999219899999948</v>
      </c>
      <c r="F16" t="s">
        <v>1099</v>
      </c>
      <c r="G16">
        <v>67.603498397901902</v>
      </c>
      <c r="H16">
        <v>15.999219899999948</v>
      </c>
    </row>
    <row r="17" spans="2:8">
      <c r="B17" t="s">
        <v>387</v>
      </c>
      <c r="C17">
        <v>67.112101197856489</v>
      </c>
      <c r="D17">
        <v>15.450191799999979</v>
      </c>
      <c r="F17" t="s">
        <v>1100</v>
      </c>
      <c r="G17">
        <v>67.112101197856489</v>
      </c>
      <c r="H17">
        <v>15.450191799999979</v>
      </c>
    </row>
    <row r="18" spans="2:8">
      <c r="B18" t="s">
        <v>388</v>
      </c>
      <c r="C18">
        <v>67.099532697855253</v>
      </c>
      <c r="D18">
        <v>15.434669800000025</v>
      </c>
      <c r="F18" t="s">
        <v>1101</v>
      </c>
      <c r="G18">
        <v>67.099532697855253</v>
      </c>
      <c r="H18">
        <v>15.434669800000025</v>
      </c>
    </row>
    <row r="19" spans="2:8">
      <c r="B19" t="s">
        <v>389</v>
      </c>
      <c r="C19">
        <v>66.81166819782824</v>
      </c>
      <c r="D19">
        <v>13.905244799999975</v>
      </c>
      <c r="F19" t="s">
        <v>1102</v>
      </c>
      <c r="G19">
        <v>66.81166819782824</v>
      </c>
      <c r="H19">
        <v>13.905244799999975</v>
      </c>
    </row>
    <row r="20" spans="2:8">
      <c r="B20" t="s">
        <v>390</v>
      </c>
      <c r="C20">
        <v>66.793012797826378</v>
      </c>
      <c r="D20">
        <v>13.853123399999973</v>
      </c>
      <c r="F20" t="s">
        <v>1103</v>
      </c>
      <c r="G20">
        <v>66.793012797826378</v>
      </c>
      <c r="H20">
        <v>13.853123399999973</v>
      </c>
    </row>
    <row r="21" spans="2:8">
      <c r="B21" t="s">
        <v>391</v>
      </c>
      <c r="C21">
        <v>68.425807348309718</v>
      </c>
      <c r="D21">
        <v>17.734340053900372</v>
      </c>
      <c r="F21" t="s">
        <v>1104</v>
      </c>
      <c r="G21">
        <v>68.425807348309718</v>
      </c>
      <c r="H21">
        <v>17.734340053900372</v>
      </c>
    </row>
    <row r="22" spans="2:8">
      <c r="B22" t="s">
        <v>392</v>
      </c>
      <c r="C22">
        <v>66.767378597823992</v>
      </c>
      <c r="D22">
        <v>13.821216899999955</v>
      </c>
      <c r="F22" t="s">
        <v>1105</v>
      </c>
      <c r="G22">
        <v>66.767378597823992</v>
      </c>
      <c r="H22">
        <v>13.821216899999955</v>
      </c>
    </row>
    <row r="23" spans="2:8">
      <c r="B23" t="s">
        <v>393</v>
      </c>
      <c r="C23">
        <v>66.74994389782232</v>
      </c>
      <c r="D23">
        <v>13.833783099999929</v>
      </c>
      <c r="F23" t="s">
        <v>1106</v>
      </c>
      <c r="G23">
        <v>66.74994389782232</v>
      </c>
      <c r="H23">
        <v>13.833783099999929</v>
      </c>
    </row>
    <row r="24" spans="2:8">
      <c r="B24" t="s">
        <v>394</v>
      </c>
      <c r="C24">
        <v>66.717872697819232</v>
      </c>
      <c r="D24">
        <v>13.595381999999985</v>
      </c>
      <c r="F24" t="s">
        <v>1107</v>
      </c>
      <c r="G24">
        <v>66.717872697819232</v>
      </c>
      <c r="H24">
        <v>13.595381999999985</v>
      </c>
    </row>
    <row r="25" spans="2:8">
      <c r="B25" t="s">
        <v>395</v>
      </c>
      <c r="C25">
        <v>66.688884597816525</v>
      </c>
      <c r="D25">
        <v>13.579501199999983</v>
      </c>
      <c r="F25" t="s">
        <v>1108</v>
      </c>
      <c r="G25">
        <v>66.688884597816525</v>
      </c>
      <c r="H25">
        <v>13.579501199999983</v>
      </c>
    </row>
    <row r="26" spans="2:8">
      <c r="B26" t="s">
        <v>396</v>
      </c>
      <c r="C26">
        <v>66.383998997787273</v>
      </c>
      <c r="D26">
        <v>14.156500699999985</v>
      </c>
      <c r="F26" t="s">
        <v>1109</v>
      </c>
      <c r="G26">
        <v>66.383998997787273</v>
      </c>
      <c r="H26">
        <v>14.156500699999985</v>
      </c>
    </row>
    <row r="27" spans="2:8">
      <c r="B27" t="s">
        <v>397</v>
      </c>
      <c r="C27">
        <v>66.36613439778553</v>
      </c>
      <c r="D27">
        <v>14.177137600000004</v>
      </c>
      <c r="F27" t="s">
        <v>1110</v>
      </c>
      <c r="G27">
        <v>66.36613439778553</v>
      </c>
      <c r="H27">
        <v>14.177137600000004</v>
      </c>
    </row>
    <row r="28" spans="2:8">
      <c r="B28" t="s">
        <v>398</v>
      </c>
      <c r="C28">
        <v>63.176651119469653</v>
      </c>
      <c r="D28">
        <v>12.059395330098916</v>
      </c>
      <c r="F28" t="s">
        <v>1111</v>
      </c>
      <c r="G28">
        <v>63.176651119469653</v>
      </c>
      <c r="H28">
        <v>12.059395330098916</v>
      </c>
    </row>
    <row r="29" spans="2:8">
      <c r="B29" t="s">
        <v>399</v>
      </c>
      <c r="C29">
        <v>63.176836672554337</v>
      </c>
      <c r="D29">
        <v>12.059827471255735</v>
      </c>
      <c r="F29" t="s">
        <v>1112</v>
      </c>
      <c r="G29">
        <v>63.176836672554337</v>
      </c>
      <c r="H29">
        <v>12.059827471255735</v>
      </c>
    </row>
    <row r="30" spans="2:8">
      <c r="B30" t="s">
        <v>400</v>
      </c>
      <c r="C30">
        <v>62.848669757061288</v>
      </c>
      <c r="D30">
        <v>8.6384935403292502</v>
      </c>
      <c r="F30" t="s">
        <v>1113</v>
      </c>
      <c r="G30">
        <v>62.848669757061288</v>
      </c>
      <c r="H30">
        <v>8.6384935403292502</v>
      </c>
    </row>
    <row r="31" spans="2:8">
      <c r="B31" t="s">
        <v>401</v>
      </c>
      <c r="C31">
        <v>62.84886463528845</v>
      </c>
      <c r="D31">
        <v>8.638899362720311</v>
      </c>
      <c r="F31" t="s">
        <v>1114</v>
      </c>
      <c r="G31">
        <v>62.84886463528845</v>
      </c>
      <c r="H31">
        <v>8.638899362720311</v>
      </c>
    </row>
    <row r="32" spans="2:8">
      <c r="B32" t="s">
        <v>402</v>
      </c>
      <c r="C32">
        <v>62.842246511145589</v>
      </c>
      <c r="D32">
        <v>8.6026902012051298</v>
      </c>
      <c r="F32" t="s">
        <v>1115</v>
      </c>
      <c r="G32">
        <v>62.842246511145589</v>
      </c>
      <c r="H32">
        <v>8.6026902012051298</v>
      </c>
    </row>
    <row r="33" spans="2:8">
      <c r="B33" t="s">
        <v>403</v>
      </c>
      <c r="C33">
        <v>62.842441483558908</v>
      </c>
      <c r="D33">
        <v>8.6030957070169922</v>
      </c>
      <c r="F33" t="s">
        <v>1116</v>
      </c>
      <c r="G33">
        <v>62.842441483558908</v>
      </c>
      <c r="H33">
        <v>8.6030957070169922</v>
      </c>
    </row>
    <row r="34" spans="2:8">
      <c r="B34" t="s">
        <v>404</v>
      </c>
      <c r="C34">
        <v>62.74843878426659</v>
      </c>
      <c r="D34">
        <v>8.4994825925699402</v>
      </c>
      <c r="F34" t="s">
        <v>1117</v>
      </c>
      <c r="G34">
        <v>62.74843878426659</v>
      </c>
      <c r="H34">
        <v>8.4994825925699402</v>
      </c>
    </row>
    <row r="35" spans="2:8">
      <c r="B35" t="s">
        <v>405</v>
      </c>
      <c r="C35">
        <v>62.748634016544557</v>
      </c>
      <c r="D35">
        <v>8.4998861875015557</v>
      </c>
      <c r="F35" t="s">
        <v>1118</v>
      </c>
      <c r="G35">
        <v>62.748634016544557</v>
      </c>
      <c r="H35">
        <v>8.4998861875015557</v>
      </c>
    </row>
    <row r="36" spans="2:8">
      <c r="B36" t="s">
        <v>406</v>
      </c>
      <c r="C36">
        <v>68.139303097950773</v>
      </c>
      <c r="D36">
        <v>17.322789400000012</v>
      </c>
      <c r="F36" t="s">
        <v>1119</v>
      </c>
      <c r="G36">
        <v>68.139303097950773</v>
      </c>
      <c r="H36">
        <v>17.322789400000012</v>
      </c>
    </row>
    <row r="37" spans="2:8">
      <c r="B37" t="s">
        <v>407</v>
      </c>
      <c r="C37">
        <v>62.714828304096017</v>
      </c>
      <c r="D37">
        <v>8.4776490443904073</v>
      </c>
      <c r="F37" t="s">
        <v>1120</v>
      </c>
      <c r="G37">
        <v>62.714828304096017</v>
      </c>
      <c r="H37">
        <v>8.4776490443904073</v>
      </c>
    </row>
    <row r="38" spans="2:8">
      <c r="B38" t="s">
        <v>408</v>
      </c>
      <c r="C38">
        <v>62.715023589225289</v>
      </c>
      <c r="D38">
        <v>8.4780520551411289</v>
      </c>
      <c r="F38" t="s">
        <v>1121</v>
      </c>
      <c r="G38">
        <v>62.715023589225289</v>
      </c>
      <c r="H38">
        <v>8.4780520551411289</v>
      </c>
    </row>
    <row r="39" spans="2:8">
      <c r="B39" t="s">
        <v>409</v>
      </c>
      <c r="C39">
        <v>62.46345639735074</v>
      </c>
      <c r="D39">
        <v>6.7814504999999992</v>
      </c>
      <c r="F39" t="s">
        <v>1122</v>
      </c>
      <c r="G39">
        <v>62.46345639735074</v>
      </c>
      <c r="H39">
        <v>6.7814504999999992</v>
      </c>
    </row>
    <row r="40" spans="2:8">
      <c r="B40" t="s">
        <v>410</v>
      </c>
      <c r="C40">
        <v>62.446136897348488</v>
      </c>
      <c r="D40">
        <v>6.7346044000000012</v>
      </c>
      <c r="F40" t="s">
        <v>1123</v>
      </c>
      <c r="G40">
        <v>62.446136897348488</v>
      </c>
      <c r="H40">
        <v>6.7346044000000012</v>
      </c>
    </row>
    <row r="41" spans="2:8">
      <c r="B41" t="s">
        <v>411</v>
      </c>
      <c r="C41">
        <v>62.312527597330771</v>
      </c>
      <c r="D41">
        <v>6.4525688000000061</v>
      </c>
      <c r="F41" t="s">
        <v>1124</v>
      </c>
      <c r="G41">
        <v>62.312527597330771</v>
      </c>
      <c r="H41">
        <v>6.4525688000000061</v>
      </c>
    </row>
    <row r="42" spans="2:8">
      <c r="B42" t="s">
        <v>412</v>
      </c>
      <c r="C42">
        <v>62.29007759732778</v>
      </c>
      <c r="D42">
        <v>6.4076390999999964</v>
      </c>
      <c r="F42" t="s">
        <v>1125</v>
      </c>
      <c r="G42">
        <v>62.29007759732778</v>
      </c>
      <c r="H42">
        <v>6.4076390999999964</v>
      </c>
    </row>
    <row r="43" spans="2:8">
      <c r="B43" t="s">
        <v>413</v>
      </c>
      <c r="C43">
        <v>62.100345897302269</v>
      </c>
      <c r="D43">
        <v>6.2023132999999966</v>
      </c>
      <c r="F43" t="s">
        <v>1126</v>
      </c>
      <c r="G43">
        <v>62.100345897302269</v>
      </c>
      <c r="H43">
        <v>6.2023132999999966</v>
      </c>
    </row>
    <row r="44" spans="2:8">
      <c r="B44" t="s">
        <v>414</v>
      </c>
      <c r="C44">
        <v>62.073048397298443</v>
      </c>
      <c r="D44">
        <v>6.1866224000000081</v>
      </c>
      <c r="F44" t="s">
        <v>1127</v>
      </c>
      <c r="G44">
        <v>62.073048397298443</v>
      </c>
      <c r="H44">
        <v>6.1866224000000081</v>
      </c>
    </row>
    <row r="45" spans="2:8">
      <c r="B45" t="s">
        <v>415</v>
      </c>
      <c r="C45">
        <v>61.926731797278464</v>
      </c>
      <c r="D45">
        <v>6.1882852999999969</v>
      </c>
      <c r="F45" t="s">
        <v>1128</v>
      </c>
      <c r="G45">
        <v>61.926731797278464</v>
      </c>
      <c r="H45">
        <v>6.1882852999999969</v>
      </c>
    </row>
    <row r="46" spans="2:8">
      <c r="B46" t="s">
        <v>416</v>
      </c>
      <c r="C46">
        <v>68.136953897950463</v>
      </c>
      <c r="D46">
        <v>17.291420900000023</v>
      </c>
      <c r="F46" t="s">
        <v>1129</v>
      </c>
      <c r="G46">
        <v>68.136953897950463</v>
      </c>
      <c r="H46">
        <v>17.291420900000023</v>
      </c>
    </row>
    <row r="47" spans="2:8">
      <c r="B47" t="s">
        <v>417</v>
      </c>
      <c r="C47">
        <v>61.905442897275449</v>
      </c>
      <c r="D47">
        <v>6.1981933999999992</v>
      </c>
      <c r="F47" t="s">
        <v>1130</v>
      </c>
      <c r="G47">
        <v>61.905442897275449</v>
      </c>
      <c r="H47">
        <v>6.1981933999999992</v>
      </c>
    </row>
    <row r="48" spans="2:8">
      <c r="B48" t="s">
        <v>418</v>
      </c>
      <c r="C48">
        <v>61.870517697270586</v>
      </c>
      <c r="D48">
        <v>5.8329302000000096</v>
      </c>
      <c r="F48" t="s">
        <v>1131</v>
      </c>
      <c r="G48">
        <v>61.870517697270586</v>
      </c>
      <c r="H48">
        <v>5.8329302000000096</v>
      </c>
    </row>
    <row r="49" spans="2:8">
      <c r="B49" t="s">
        <v>419</v>
      </c>
      <c r="C49">
        <v>61.837927597266038</v>
      </c>
      <c r="D49">
        <v>5.8243579000000043</v>
      </c>
      <c r="F49" t="s">
        <v>1132</v>
      </c>
      <c r="G49">
        <v>61.837927597266038</v>
      </c>
      <c r="H49">
        <v>5.8243579000000043</v>
      </c>
    </row>
    <row r="50" spans="2:8">
      <c r="B50" t="s">
        <v>420</v>
      </c>
      <c r="C50">
        <v>61.767096497256169</v>
      </c>
      <c r="D50">
        <v>5.310044300000003</v>
      </c>
      <c r="F50" t="s">
        <v>1133</v>
      </c>
      <c r="G50">
        <v>61.767096497256169</v>
      </c>
      <c r="H50">
        <v>5.310044300000003</v>
      </c>
    </row>
    <row r="51" spans="2:8">
      <c r="B51" t="s">
        <v>421</v>
      </c>
      <c r="C51">
        <v>61.75702789725478</v>
      </c>
      <c r="D51">
        <v>5.2864944999999999</v>
      </c>
      <c r="F51" t="s">
        <v>1134</v>
      </c>
      <c r="G51">
        <v>61.75702789725478</v>
      </c>
      <c r="H51">
        <v>5.2864944999999999</v>
      </c>
    </row>
    <row r="52" spans="2:8">
      <c r="B52" t="s">
        <v>422</v>
      </c>
      <c r="C52">
        <v>61.564765497227413</v>
      </c>
      <c r="D52">
        <v>9.793777800000008</v>
      </c>
      <c r="F52" t="s">
        <v>1135</v>
      </c>
      <c r="G52">
        <v>61.564765497227413</v>
      </c>
      <c r="H52">
        <v>9.793777800000008</v>
      </c>
    </row>
    <row r="53" spans="2:8">
      <c r="B53" t="s">
        <v>423</v>
      </c>
      <c r="C53">
        <v>61.533024197222758</v>
      </c>
      <c r="D53">
        <v>7.5792359999999936</v>
      </c>
      <c r="F53" t="s">
        <v>1136</v>
      </c>
      <c r="G53">
        <v>61.533024197222758</v>
      </c>
      <c r="H53">
        <v>7.5792359999999936</v>
      </c>
    </row>
    <row r="54" spans="2:8">
      <c r="B54" t="s">
        <v>424</v>
      </c>
      <c r="C54">
        <v>61.527115797221981</v>
      </c>
      <c r="D54">
        <v>7.617256299999994</v>
      </c>
      <c r="F54" t="s">
        <v>1137</v>
      </c>
      <c r="G54">
        <v>61.527115797221981</v>
      </c>
      <c r="H54">
        <v>7.617256299999994</v>
      </c>
    </row>
    <row r="55" spans="2:8">
      <c r="B55" t="s">
        <v>425</v>
      </c>
      <c r="C55">
        <v>61.526131197221851</v>
      </c>
      <c r="D55">
        <v>7.287025399999993</v>
      </c>
      <c r="F55" t="s">
        <v>1138</v>
      </c>
      <c r="G55">
        <v>61.526131197221851</v>
      </c>
      <c r="H55">
        <v>7.287025399999993</v>
      </c>
    </row>
    <row r="56" spans="2:8">
      <c r="B56" t="s">
        <v>426</v>
      </c>
      <c r="C56">
        <v>61.419334997206278</v>
      </c>
      <c r="D56">
        <v>7.2477525000000007</v>
      </c>
      <c r="F56" t="s">
        <v>1139</v>
      </c>
      <c r="G56">
        <v>61.419334997206278</v>
      </c>
      <c r="H56">
        <v>7.2477525000000007</v>
      </c>
    </row>
    <row r="57" spans="2:8">
      <c r="B57" t="s">
        <v>427</v>
      </c>
      <c r="C57">
        <v>68.081648564288486</v>
      </c>
      <c r="D57">
        <v>17.464234150290586</v>
      </c>
      <c r="F57" t="s">
        <v>1140</v>
      </c>
      <c r="G57">
        <v>68.081648564288486</v>
      </c>
      <c r="H57">
        <v>17.464234150290586</v>
      </c>
    </row>
    <row r="58" spans="2:8">
      <c r="B58" t="s">
        <v>428</v>
      </c>
      <c r="C58">
        <v>68.081818629114196</v>
      </c>
      <c r="D58">
        <v>17.464795251749617</v>
      </c>
      <c r="F58" t="s">
        <v>1141</v>
      </c>
      <c r="G58">
        <v>68.081818629114196</v>
      </c>
      <c r="H58">
        <v>17.464795251749617</v>
      </c>
    </row>
    <row r="59" spans="2:8">
      <c r="B59" t="s">
        <v>429</v>
      </c>
      <c r="C59">
        <v>61.221398852691294</v>
      </c>
      <c r="D59">
        <v>6.5368620795583103</v>
      </c>
      <c r="F59" t="s">
        <v>1142</v>
      </c>
      <c r="G59">
        <v>61.221398852691294</v>
      </c>
      <c r="H59">
        <v>6.5368620795583103</v>
      </c>
    </row>
    <row r="60" spans="2:8">
      <c r="B60" t="s">
        <v>430</v>
      </c>
      <c r="C60">
        <v>61.21948699717683</v>
      </c>
      <c r="D60">
        <v>6.6134583999999963</v>
      </c>
      <c r="F60" t="s">
        <v>1143</v>
      </c>
      <c r="G60">
        <v>61.21948699717683</v>
      </c>
      <c r="H60">
        <v>6.6134583999999963</v>
      </c>
    </row>
    <row r="61" spans="2:8">
      <c r="B61" t="s">
        <v>431</v>
      </c>
      <c r="C61">
        <v>61.208472297175213</v>
      </c>
      <c r="D61">
        <v>6.5119851000000066</v>
      </c>
      <c r="F61" t="s">
        <v>1144</v>
      </c>
      <c r="G61">
        <v>61.208472297175213</v>
      </c>
      <c r="H61">
        <v>6.5119851000000066</v>
      </c>
    </row>
    <row r="62" spans="2:8">
      <c r="B62" t="s">
        <v>432</v>
      </c>
      <c r="C62">
        <v>61.187861297639891</v>
      </c>
      <c r="D62">
        <v>7.017723198907909</v>
      </c>
      <c r="F62" t="s">
        <v>1145</v>
      </c>
      <c r="G62">
        <v>61.187861297639891</v>
      </c>
      <c r="H62">
        <v>7.017723198907909</v>
      </c>
    </row>
    <row r="63" spans="2:8">
      <c r="B63" t="s">
        <v>433</v>
      </c>
      <c r="C63">
        <v>61.180331997216669</v>
      </c>
      <c r="D63">
        <v>7.0456656494504921</v>
      </c>
      <c r="F63" t="s">
        <v>1146</v>
      </c>
      <c r="G63">
        <v>61.180331997216669</v>
      </c>
      <c r="H63">
        <v>7.0456656494504921</v>
      </c>
    </row>
    <row r="64" spans="2:8">
      <c r="B64" t="s">
        <v>434</v>
      </c>
      <c r="C64">
        <v>61.146942497165981</v>
      </c>
      <c r="D64">
        <v>7.0498002000000071</v>
      </c>
      <c r="F64" t="s">
        <v>1147</v>
      </c>
      <c r="G64">
        <v>61.146942497165981</v>
      </c>
      <c r="H64">
        <v>7.0498002000000071</v>
      </c>
    </row>
    <row r="65" spans="2:8">
      <c r="B65" t="s">
        <v>435</v>
      </c>
      <c r="C65">
        <v>61.139891397164845</v>
      </c>
      <c r="D65">
        <v>6.9482598000000069</v>
      </c>
      <c r="F65" t="s">
        <v>1148</v>
      </c>
      <c r="G65">
        <v>61.139891397164845</v>
      </c>
      <c r="H65">
        <v>6.9482598000000069</v>
      </c>
    </row>
    <row r="66" spans="2:8">
      <c r="B66" t="s">
        <v>436</v>
      </c>
      <c r="C66">
        <v>61.13429939716405</v>
      </c>
      <c r="D66">
        <v>6.8565148000000038</v>
      </c>
      <c r="F66" t="s">
        <v>1149</v>
      </c>
      <c r="G66">
        <v>61.13429939716405</v>
      </c>
      <c r="H66">
        <v>6.8565148000000038</v>
      </c>
    </row>
    <row r="67" spans="2:8">
      <c r="B67" t="s">
        <v>437</v>
      </c>
      <c r="C67">
        <v>61.104514897159582</v>
      </c>
      <c r="D67">
        <v>7.065871500000009</v>
      </c>
      <c r="F67" t="s">
        <v>1150</v>
      </c>
      <c r="G67">
        <v>61.104514897159582</v>
      </c>
      <c r="H67">
        <v>7.065871500000009</v>
      </c>
    </row>
    <row r="68" spans="2:8">
      <c r="B68" t="s">
        <v>438</v>
      </c>
      <c r="C68">
        <v>68.067172197944259</v>
      </c>
      <c r="D68">
        <v>16.718377799999981</v>
      </c>
      <c r="F68" t="s">
        <v>1151</v>
      </c>
      <c r="G68">
        <v>68.067172197944259</v>
      </c>
      <c r="H68">
        <v>16.718377799999981</v>
      </c>
    </row>
    <row r="69" spans="2:8">
      <c r="B69" t="s">
        <v>439</v>
      </c>
      <c r="C69">
        <v>60.897727397127959</v>
      </c>
      <c r="D69">
        <v>5.4782040000000132</v>
      </c>
      <c r="F69" t="s">
        <v>1152</v>
      </c>
      <c r="G69">
        <v>60.897727397127959</v>
      </c>
      <c r="H69">
        <v>5.4782040000000132</v>
      </c>
    </row>
    <row r="70" spans="2:8">
      <c r="B70" t="s">
        <v>440</v>
      </c>
      <c r="C70">
        <v>60.891045797126928</v>
      </c>
      <c r="D70">
        <v>6.0648179000000022</v>
      </c>
      <c r="F70" t="s">
        <v>1153</v>
      </c>
      <c r="G70">
        <v>60.891045797126928</v>
      </c>
      <c r="H70">
        <v>6.0648179000000022</v>
      </c>
    </row>
    <row r="71" spans="2:8">
      <c r="B71" t="s">
        <v>441</v>
      </c>
      <c r="C71">
        <v>60.853024797121016</v>
      </c>
      <c r="D71">
        <v>7.3007961999999971</v>
      </c>
      <c r="F71" t="s">
        <v>1154</v>
      </c>
      <c r="G71">
        <v>60.853024797121016</v>
      </c>
      <c r="H71">
        <v>7.3007961999999971</v>
      </c>
    </row>
    <row r="72" spans="2:8">
      <c r="B72" t="s">
        <v>442</v>
      </c>
      <c r="C72">
        <v>60.840247997118936</v>
      </c>
      <c r="D72">
        <v>5.1368903999540416</v>
      </c>
      <c r="F72" t="s">
        <v>1155</v>
      </c>
      <c r="G72">
        <v>60.840247997118936</v>
      </c>
      <c r="H72">
        <v>5.1368903999540416</v>
      </c>
    </row>
    <row r="73" spans="2:8">
      <c r="B73" t="s">
        <v>443</v>
      </c>
      <c r="C73">
        <v>60.810936540641009</v>
      </c>
      <c r="D73">
        <v>7.3642823784307794</v>
      </c>
      <c r="F73" t="s">
        <v>1156</v>
      </c>
      <c r="G73">
        <v>60.810936540641009</v>
      </c>
      <c r="H73">
        <v>7.3642823784307794</v>
      </c>
    </row>
    <row r="74" spans="2:8">
      <c r="B74" t="s">
        <v>444</v>
      </c>
      <c r="C74">
        <v>60.803278547133424</v>
      </c>
      <c r="D74">
        <v>5.0542523998765274</v>
      </c>
      <c r="F74" t="s">
        <v>1157</v>
      </c>
      <c r="G74">
        <v>60.803278547133424</v>
      </c>
      <c r="H74">
        <v>5.0542523998765274</v>
      </c>
    </row>
    <row r="75" spans="2:8">
      <c r="B75" t="s">
        <v>445</v>
      </c>
      <c r="C75">
        <v>60.624035301895752</v>
      </c>
      <c r="D75">
        <v>9.1191964008501607</v>
      </c>
      <c r="F75" t="s">
        <v>1158</v>
      </c>
      <c r="G75">
        <v>60.624035301895752</v>
      </c>
      <c r="H75">
        <v>9.1191964008501607</v>
      </c>
    </row>
    <row r="76" spans="2:8">
      <c r="B76" t="s">
        <v>446</v>
      </c>
      <c r="C76">
        <v>60.587694397079197</v>
      </c>
      <c r="D76">
        <v>7.004368899999994</v>
      </c>
      <c r="F76" t="s">
        <v>1159</v>
      </c>
      <c r="G76">
        <v>60.587694397079197</v>
      </c>
      <c r="H76">
        <v>7.004368899999994</v>
      </c>
    </row>
    <row r="77" spans="2:8">
      <c r="B77" t="s">
        <v>447</v>
      </c>
      <c r="C77">
        <v>60.579671697077941</v>
      </c>
      <c r="D77">
        <v>7.0464045000000048</v>
      </c>
      <c r="F77" t="s">
        <v>1160</v>
      </c>
      <c r="G77">
        <v>60.579671697077941</v>
      </c>
      <c r="H77">
        <v>7.0464045000000048</v>
      </c>
    </row>
    <row r="78" spans="2:8">
      <c r="B78" t="s">
        <v>448</v>
      </c>
      <c r="C78">
        <v>60.506674597066208</v>
      </c>
      <c r="D78">
        <v>6.7195397000000003</v>
      </c>
      <c r="F78" t="s">
        <v>1161</v>
      </c>
      <c r="G78">
        <v>60.506674597066208</v>
      </c>
      <c r="H78">
        <v>6.7195397000000003</v>
      </c>
    </row>
    <row r="79" spans="2:8">
      <c r="B79" t="s">
        <v>449</v>
      </c>
      <c r="C79">
        <v>68.058606697943432</v>
      </c>
      <c r="D79">
        <v>16.6865694</v>
      </c>
      <c r="F79" t="s">
        <v>1162</v>
      </c>
      <c r="G79">
        <v>68.058606697943432</v>
      </c>
      <c r="H79">
        <v>16.6865694</v>
      </c>
    </row>
    <row r="80" spans="2:8">
      <c r="B80" t="s">
        <v>450</v>
      </c>
      <c r="C80">
        <v>60.504925897065853</v>
      </c>
      <c r="D80">
        <v>6.6630684999999996</v>
      </c>
      <c r="F80" t="s">
        <v>1163</v>
      </c>
      <c r="G80">
        <v>60.504925897065853</v>
      </c>
      <c r="H80">
        <v>6.6630684999999996</v>
      </c>
    </row>
    <row r="81" spans="2:8">
      <c r="B81" t="s">
        <v>451</v>
      </c>
      <c r="C81">
        <v>60.445906897056304</v>
      </c>
      <c r="D81">
        <v>6.2461486999999982</v>
      </c>
      <c r="F81" t="s">
        <v>1164</v>
      </c>
      <c r="G81">
        <v>60.445906897056304</v>
      </c>
      <c r="H81">
        <v>6.2461486999999982</v>
      </c>
    </row>
    <row r="82" spans="2:8">
      <c r="B82" t="s">
        <v>452</v>
      </c>
      <c r="C82">
        <v>60.433477697054336</v>
      </c>
      <c r="D82">
        <v>6.2133478999999863</v>
      </c>
      <c r="F82" t="s">
        <v>1165</v>
      </c>
      <c r="G82">
        <v>60.433477697054336</v>
      </c>
      <c r="H82">
        <v>6.2133478999999863</v>
      </c>
    </row>
    <row r="83" spans="2:8">
      <c r="B83" t="s">
        <v>453</v>
      </c>
      <c r="C83">
        <v>60.264858897026649</v>
      </c>
      <c r="D83">
        <v>6.1700764999999906</v>
      </c>
      <c r="F83" t="s">
        <v>1166</v>
      </c>
      <c r="G83">
        <v>60.264858897026649</v>
      </c>
      <c r="H83">
        <v>6.1700764999999906</v>
      </c>
    </row>
    <row r="84" spans="2:8">
      <c r="B84" t="s">
        <v>454</v>
      </c>
      <c r="C84">
        <v>60.250522997024241</v>
      </c>
      <c r="D84">
        <v>6.2188089000000044</v>
      </c>
      <c r="F84" t="s">
        <v>1167</v>
      </c>
      <c r="G84">
        <v>60.250522997024241</v>
      </c>
      <c r="H84">
        <v>6.2188089000000044</v>
      </c>
    </row>
    <row r="85" spans="2:8">
      <c r="B85" t="s">
        <v>455</v>
      </c>
      <c r="C85">
        <v>60.175007997011569</v>
      </c>
      <c r="D85">
        <v>10.185785300000015</v>
      </c>
      <c r="F85" t="s">
        <v>1168</v>
      </c>
      <c r="G85">
        <v>60.175007997011569</v>
      </c>
      <c r="H85">
        <v>10.185785300000015</v>
      </c>
    </row>
    <row r="86" spans="2:8">
      <c r="B86" t="s">
        <v>456</v>
      </c>
      <c r="C86">
        <v>60.134566797004851</v>
      </c>
      <c r="D86">
        <v>6.2455880999999982</v>
      </c>
      <c r="F86" t="s">
        <v>1169</v>
      </c>
      <c r="G86">
        <v>60.134566797004851</v>
      </c>
      <c r="H86">
        <v>6.2455880999999982</v>
      </c>
    </row>
    <row r="87" spans="2:8">
      <c r="B87" t="s">
        <v>457</v>
      </c>
      <c r="C87">
        <v>60.114361597001455</v>
      </c>
      <c r="D87">
        <v>6.2572235000000083</v>
      </c>
      <c r="F87" t="s">
        <v>1170</v>
      </c>
      <c r="G87">
        <v>60.114361597001455</v>
      </c>
      <c r="H87">
        <v>6.2572235000000083</v>
      </c>
    </row>
    <row r="88" spans="2:8">
      <c r="B88" t="s">
        <v>458</v>
      </c>
      <c r="C88">
        <v>59.930377758754105</v>
      </c>
      <c r="D88">
        <v>10.844127598485269</v>
      </c>
      <c r="F88" t="s">
        <v>1171</v>
      </c>
      <c r="G88">
        <v>59.930377758754105</v>
      </c>
      <c r="H88">
        <v>10.844127598485269</v>
      </c>
    </row>
    <row r="89" spans="2:8">
      <c r="B89" t="s">
        <v>459</v>
      </c>
      <c r="C89">
        <v>59.901443996965007</v>
      </c>
      <c r="D89">
        <v>5.5487594999999921</v>
      </c>
      <c r="F89" t="s">
        <v>1172</v>
      </c>
      <c r="G89">
        <v>59.901443996965007</v>
      </c>
      <c r="H89">
        <v>5.5487594999999921</v>
      </c>
    </row>
    <row r="90" spans="2:8">
      <c r="B90" t="s">
        <v>460</v>
      </c>
      <c r="C90">
        <v>67.984541697936692</v>
      </c>
      <c r="D90">
        <v>16.491712299999982</v>
      </c>
      <c r="F90" t="s">
        <v>1173</v>
      </c>
      <c r="G90">
        <v>67.984541697936692</v>
      </c>
      <c r="H90">
        <v>16.491712299999982</v>
      </c>
    </row>
    <row r="91" spans="2:8">
      <c r="B91" t="s">
        <v>461</v>
      </c>
      <c r="C91">
        <v>59.83931299705047</v>
      </c>
      <c r="D91">
        <v>5.9576985506085114</v>
      </c>
      <c r="F91" t="s">
        <v>1174</v>
      </c>
      <c r="G91">
        <v>59.83931299705047</v>
      </c>
      <c r="H91">
        <v>5.9576985506085114</v>
      </c>
    </row>
    <row r="92" spans="2:8">
      <c r="B92" t="s">
        <v>462</v>
      </c>
      <c r="C92">
        <v>59.831862696952967</v>
      </c>
      <c r="D92">
        <v>6.8805650000000087</v>
      </c>
      <c r="F92" t="s">
        <v>1175</v>
      </c>
      <c r="G92">
        <v>59.831862696952967</v>
      </c>
      <c r="H92">
        <v>6.8805650000000087</v>
      </c>
    </row>
    <row r="93" spans="2:8">
      <c r="B93" t="s">
        <v>463</v>
      </c>
      <c r="C93">
        <v>59.78724229694518</v>
      </c>
      <c r="D93">
        <v>6.1192238000000003</v>
      </c>
      <c r="F93" t="s">
        <v>1176</v>
      </c>
      <c r="G93">
        <v>59.78724229694518</v>
      </c>
      <c r="H93">
        <v>6.1192238000000003</v>
      </c>
    </row>
    <row r="94" spans="2:8">
      <c r="B94" t="s">
        <v>464</v>
      </c>
      <c r="C94">
        <v>59.778948596943685</v>
      </c>
      <c r="D94">
        <v>6.1478430000000017</v>
      </c>
      <c r="F94" t="s">
        <v>1177</v>
      </c>
      <c r="G94">
        <v>59.778948596943685</v>
      </c>
      <c r="H94">
        <v>6.1478430000000017</v>
      </c>
    </row>
    <row r="95" spans="2:8">
      <c r="B95" t="s">
        <v>465</v>
      </c>
      <c r="C95">
        <v>59.727498618874932</v>
      </c>
      <c r="D95">
        <v>9.8191466695864769</v>
      </c>
      <c r="F95" t="s">
        <v>1178</v>
      </c>
      <c r="G95">
        <v>59.727498618874932</v>
      </c>
      <c r="H95">
        <v>9.8191466695864769</v>
      </c>
    </row>
    <row r="96" spans="2:8">
      <c r="B96" t="s">
        <v>466</v>
      </c>
      <c r="C96">
        <v>59.727689974523777</v>
      </c>
      <c r="D96">
        <v>9.8195218133475759</v>
      </c>
      <c r="F96" t="s">
        <v>1179</v>
      </c>
      <c r="G96">
        <v>59.727689974523777</v>
      </c>
      <c r="H96">
        <v>9.8195218133475759</v>
      </c>
    </row>
    <row r="97" spans="2:8">
      <c r="B97" t="s">
        <v>467</v>
      </c>
      <c r="C97">
        <v>59.542276546902031</v>
      </c>
      <c r="D97">
        <v>9.0940202000137838</v>
      </c>
      <c r="F97" t="s">
        <v>1180</v>
      </c>
      <c r="G97">
        <v>59.542276546902031</v>
      </c>
      <c r="H97">
        <v>9.0940202000137838</v>
      </c>
    </row>
    <row r="98" spans="2:8">
      <c r="B98" t="s">
        <v>468</v>
      </c>
      <c r="C98">
        <v>59.54186069690163</v>
      </c>
      <c r="D98">
        <v>6.6843344000000018</v>
      </c>
      <c r="F98" t="s">
        <v>1181</v>
      </c>
      <c r="G98">
        <v>59.54186069690163</v>
      </c>
      <c r="H98">
        <v>6.6843344000000018</v>
      </c>
    </row>
    <row r="99" spans="2:8">
      <c r="B99" t="s">
        <v>469</v>
      </c>
      <c r="C99">
        <v>59.499733480613592</v>
      </c>
      <c r="D99">
        <v>8.6315876066535555</v>
      </c>
      <c r="F99" t="s">
        <v>1182</v>
      </c>
      <c r="G99">
        <v>59.499733480613592</v>
      </c>
      <c r="H99">
        <v>8.6315876066535555</v>
      </c>
    </row>
    <row r="100" spans="2:8">
      <c r="B100" t="s">
        <v>470</v>
      </c>
      <c r="C100">
        <v>59.480854496890558</v>
      </c>
      <c r="D100">
        <v>6.6901212999999951</v>
      </c>
      <c r="F100" t="s">
        <v>1183</v>
      </c>
      <c r="G100">
        <v>59.480854496890558</v>
      </c>
      <c r="H100">
        <v>6.6901212999999951</v>
      </c>
    </row>
    <row r="101" spans="2:8">
      <c r="B101" t="s">
        <v>471</v>
      </c>
      <c r="C101">
        <v>59.475448446991876</v>
      </c>
      <c r="D101">
        <v>7.9870424497247301</v>
      </c>
      <c r="F101" t="s">
        <v>1184</v>
      </c>
      <c r="G101">
        <v>59.475448446991876</v>
      </c>
      <c r="H101">
        <v>7.9870424497247301</v>
      </c>
    </row>
    <row r="102" spans="2:8">
      <c r="B102" t="s">
        <v>472</v>
      </c>
      <c r="C102">
        <v>67.981651897936402</v>
      </c>
      <c r="D102">
        <v>16.435820499999991</v>
      </c>
      <c r="F102" t="s">
        <v>1185</v>
      </c>
      <c r="G102">
        <v>67.981651897936402</v>
      </c>
      <c r="H102">
        <v>16.435820499999991</v>
      </c>
    </row>
    <row r="103" spans="2:8">
      <c r="B103" t="s">
        <v>473</v>
      </c>
      <c r="C103">
        <v>59.231361847007264</v>
      </c>
      <c r="D103">
        <v>9.4579480013026114</v>
      </c>
      <c r="F103" t="s">
        <v>1186</v>
      </c>
      <c r="G103">
        <v>59.231361847007264</v>
      </c>
      <c r="H103">
        <v>9.4579480013026114</v>
      </c>
    </row>
    <row r="104" spans="2:8">
      <c r="B104" t="s">
        <v>474</v>
      </c>
      <c r="C104">
        <v>59.224103446902994</v>
      </c>
      <c r="D104">
        <v>9.4380095479515056</v>
      </c>
      <c r="F104" t="s">
        <v>1187</v>
      </c>
      <c r="G104">
        <v>59.224103446902994</v>
      </c>
      <c r="H104">
        <v>9.4380095479515056</v>
      </c>
    </row>
    <row r="105" spans="2:8">
      <c r="B105" t="s">
        <v>475</v>
      </c>
      <c r="C105">
        <v>59.065308646845402</v>
      </c>
      <c r="D105">
        <v>6.632306999905655</v>
      </c>
      <c r="F105" t="s">
        <v>1188</v>
      </c>
      <c r="G105">
        <v>59.065308646845402</v>
      </c>
      <c r="H105">
        <v>6.632306999905655</v>
      </c>
    </row>
    <row r="106" spans="2:8">
      <c r="B106" t="s">
        <v>476</v>
      </c>
      <c r="C106">
        <v>59.047809796809887</v>
      </c>
      <c r="D106">
        <v>6.647718899999993</v>
      </c>
      <c r="F106" t="s">
        <v>1189</v>
      </c>
      <c r="G106">
        <v>59.047809796809887</v>
      </c>
      <c r="H106">
        <v>6.647718899999993</v>
      </c>
    </row>
    <row r="107" spans="2:8">
      <c r="B107" t="s">
        <v>477</v>
      </c>
      <c r="C107">
        <v>59.018028296804161</v>
      </c>
      <c r="D107">
        <v>6.3012815000000097</v>
      </c>
      <c r="F107" t="s">
        <v>1190</v>
      </c>
      <c r="G107">
        <v>59.018028296804161</v>
      </c>
      <c r="H107">
        <v>6.3012815000000097</v>
      </c>
    </row>
    <row r="108" spans="2:8">
      <c r="B108" t="s">
        <v>478</v>
      </c>
      <c r="C108">
        <v>58.995283496799871</v>
      </c>
      <c r="D108">
        <v>6.2875807000000012</v>
      </c>
      <c r="F108" t="s">
        <v>1191</v>
      </c>
      <c r="G108">
        <v>58.995283496799871</v>
      </c>
      <c r="H108">
        <v>6.2875807000000012</v>
      </c>
    </row>
    <row r="109" spans="2:8">
      <c r="B109" t="s">
        <v>479</v>
      </c>
      <c r="C109">
        <v>58.96284174844709</v>
      </c>
      <c r="D109">
        <v>5.6506353898446209</v>
      </c>
      <c r="F109" t="s">
        <v>1192</v>
      </c>
      <c r="G109">
        <v>58.96284174844709</v>
      </c>
      <c r="H109">
        <v>5.6506353898446209</v>
      </c>
    </row>
    <row r="110" spans="2:8">
      <c r="B110" t="s">
        <v>480</v>
      </c>
      <c r="C110">
        <v>58.886330296778787</v>
      </c>
      <c r="D110">
        <v>6.1129125999999978</v>
      </c>
      <c r="F110" t="s">
        <v>1193</v>
      </c>
      <c r="G110">
        <v>58.886330296778787</v>
      </c>
      <c r="H110">
        <v>6.1129125999999978</v>
      </c>
    </row>
    <row r="111" spans="2:8">
      <c r="B111" t="s">
        <v>481</v>
      </c>
      <c r="C111">
        <v>58.871273996775813</v>
      </c>
      <c r="D111">
        <v>6.0864204000000015</v>
      </c>
      <c r="F111" t="s">
        <v>1194</v>
      </c>
      <c r="G111">
        <v>58.871273996775813</v>
      </c>
      <c r="H111">
        <v>6.0864204000000015</v>
      </c>
    </row>
    <row r="112" spans="2:8">
      <c r="B112" t="s">
        <v>482</v>
      </c>
      <c r="C112">
        <v>58.647496496731627</v>
      </c>
      <c r="D112">
        <v>6.6896545999999972</v>
      </c>
      <c r="F112" t="s">
        <v>1195</v>
      </c>
      <c r="G112">
        <v>58.647496496731627</v>
      </c>
      <c r="H112">
        <v>6.6896545999999972</v>
      </c>
    </row>
    <row r="113" spans="2:8">
      <c r="B113" t="s">
        <v>483</v>
      </c>
      <c r="C113">
        <v>60.926333752247686</v>
      </c>
      <c r="D113">
        <v>5.9760150341780047</v>
      </c>
      <c r="F113" t="s">
        <v>1196</v>
      </c>
      <c r="G113">
        <v>60.926333752247686</v>
      </c>
      <c r="H113">
        <v>5.9760150341780047</v>
      </c>
    </row>
    <row r="114" spans="2:8">
      <c r="B114" t="s">
        <v>484</v>
      </c>
      <c r="C114">
        <v>62.842511912113281</v>
      </c>
      <c r="D114">
        <v>6.9455218840267587</v>
      </c>
      <c r="F114" t="s">
        <v>1197</v>
      </c>
      <c r="G114">
        <v>62.842511912113281</v>
      </c>
      <c r="H114">
        <v>6.9455218840267587</v>
      </c>
    </row>
    <row r="115" spans="2:8">
      <c r="B115" t="s">
        <v>485</v>
      </c>
      <c r="C115">
        <v>58.294990658658143</v>
      </c>
      <c r="D115">
        <v>6.4536389229455455</v>
      </c>
      <c r="F115" t="s">
        <v>1198</v>
      </c>
      <c r="G115">
        <v>58.294990658658143</v>
      </c>
      <c r="H115">
        <v>6.4536389229455455</v>
      </c>
    </row>
    <row r="116" spans="2:8">
      <c r="B116" t="s">
        <v>486</v>
      </c>
      <c r="C116">
        <v>60.49908465691788</v>
      </c>
      <c r="D116">
        <v>7.1446578037500323</v>
      </c>
      <c r="F116" t="s">
        <v>1199</v>
      </c>
      <c r="G116">
        <v>60.49908465691788</v>
      </c>
      <c r="H116">
        <v>7.1446578037500323</v>
      </c>
    </row>
    <row r="117" spans="2:8">
      <c r="B117" t="s">
        <v>487</v>
      </c>
      <c r="C117">
        <v>59.958067582504441</v>
      </c>
      <c r="D117">
        <v>10.7207909575547</v>
      </c>
      <c r="F117" t="s">
        <v>1200</v>
      </c>
      <c r="G117">
        <v>59.958067582504441</v>
      </c>
      <c r="H117">
        <v>10.7207909575547</v>
      </c>
    </row>
    <row r="118" spans="2:8">
      <c r="B118" t="s">
        <v>488</v>
      </c>
      <c r="C118">
        <v>60.122497681508918</v>
      </c>
      <c r="D118">
        <v>6.5557501837373477</v>
      </c>
      <c r="F118" t="s">
        <v>1201</v>
      </c>
      <c r="G118">
        <v>60.122497681508918</v>
      </c>
      <c r="H118">
        <v>6.5557501837373477</v>
      </c>
    </row>
    <row r="119" spans="2:8">
      <c r="B119" t="s">
        <v>489</v>
      </c>
      <c r="C119">
        <v>59.463288030776553</v>
      </c>
      <c r="D119">
        <v>7.9388585786964097</v>
      </c>
      <c r="F119" t="s">
        <v>1202</v>
      </c>
      <c r="G119">
        <v>59.463288030776553</v>
      </c>
      <c r="H119">
        <v>7.9388585786964097</v>
      </c>
    </row>
    <row r="120" spans="2:8">
      <c r="B120" t="s">
        <v>490</v>
      </c>
      <c r="C120">
        <v>59.484741966950963</v>
      </c>
      <c r="D120">
        <v>6.6704532739378468</v>
      </c>
      <c r="F120" t="s">
        <v>1203</v>
      </c>
      <c r="G120">
        <v>59.484741966950963</v>
      </c>
      <c r="H120">
        <v>6.6704532739378468</v>
      </c>
    </row>
    <row r="121" spans="2:8">
      <c r="B121" t="s">
        <v>491</v>
      </c>
      <c r="C121">
        <v>59.484941509433831</v>
      </c>
      <c r="D121">
        <v>6.6708079950827672</v>
      </c>
      <c r="F121" t="s">
        <v>1204</v>
      </c>
      <c r="G121">
        <v>59.484941509433831</v>
      </c>
      <c r="H121">
        <v>6.6708079950827672</v>
      </c>
    </row>
    <row r="122" spans="2:8">
      <c r="B122" t="s">
        <v>492</v>
      </c>
      <c r="C122">
        <v>59.846270204415838</v>
      </c>
      <c r="D122">
        <v>5.9868091778913444</v>
      </c>
      <c r="F122" t="s">
        <v>1205</v>
      </c>
      <c r="G122">
        <v>59.846270204415838</v>
      </c>
      <c r="H122">
        <v>5.9868091778913444</v>
      </c>
    </row>
    <row r="123" spans="2:8">
      <c r="B123" t="s">
        <v>493</v>
      </c>
      <c r="C123">
        <v>59.128616974062453</v>
      </c>
      <c r="D123">
        <v>9.4759471125344366</v>
      </c>
      <c r="F123" t="s">
        <v>1206</v>
      </c>
      <c r="G123">
        <v>59.128616974062453</v>
      </c>
      <c r="H123">
        <v>9.4759471125344366</v>
      </c>
    </row>
    <row r="124" spans="2:8">
      <c r="B124" t="s">
        <v>494</v>
      </c>
      <c r="C124">
        <v>58.282510422352445</v>
      </c>
      <c r="D124">
        <v>6.8659137633988756</v>
      </c>
      <c r="F124" t="s">
        <v>1207</v>
      </c>
      <c r="G124">
        <v>58.282510422352445</v>
      </c>
      <c r="H124">
        <v>6.8659137633988756</v>
      </c>
    </row>
    <row r="125" spans="2:8">
      <c r="B125" t="s">
        <v>495</v>
      </c>
      <c r="C125">
        <v>59.56031432202856</v>
      </c>
      <c r="D125">
        <v>6.6021455603032422</v>
      </c>
      <c r="F125" t="s">
        <v>1208</v>
      </c>
      <c r="G125">
        <v>59.56031432202856</v>
      </c>
      <c r="H125">
        <v>6.6021455603032422</v>
      </c>
    </row>
    <row r="126" spans="2:8">
      <c r="B126" t="s">
        <v>496</v>
      </c>
      <c r="C126">
        <v>60.705244967298242</v>
      </c>
      <c r="D126">
        <v>8.9715009608787835</v>
      </c>
      <c r="F126" t="s">
        <v>1209</v>
      </c>
      <c r="G126">
        <v>60.705244967298242</v>
      </c>
      <c r="H126">
        <v>8.9715009608787835</v>
      </c>
    </row>
    <row r="127" spans="2:8">
      <c r="B127" t="s">
        <v>497</v>
      </c>
      <c r="C127">
        <v>59.530100593739057</v>
      </c>
      <c r="D127">
        <v>6.6547766099207362</v>
      </c>
      <c r="F127" t="s">
        <v>1210</v>
      </c>
      <c r="G127">
        <v>59.530100593739057</v>
      </c>
      <c r="H127">
        <v>6.6547766099207362</v>
      </c>
    </row>
    <row r="128" spans="2:8">
      <c r="B128" t="s">
        <v>498</v>
      </c>
      <c r="C128">
        <v>59.529907293983158</v>
      </c>
      <c r="D128">
        <v>6.6549561048006716</v>
      </c>
      <c r="F128" t="s">
        <v>1211</v>
      </c>
      <c r="G128">
        <v>59.529907293983158</v>
      </c>
      <c r="H128">
        <v>6.6549561048006716</v>
      </c>
    </row>
    <row r="129" spans="2:8">
      <c r="B129" t="s">
        <v>499</v>
      </c>
      <c r="C129">
        <v>59.273519077385259</v>
      </c>
      <c r="D129">
        <v>5.5516988482898482</v>
      </c>
      <c r="F129" t="s">
        <v>1212</v>
      </c>
      <c r="G129">
        <v>59.273519077385259</v>
      </c>
      <c r="H129">
        <v>5.5516988482898482</v>
      </c>
    </row>
    <row r="130" spans="2:8">
      <c r="B130" t="s">
        <v>500</v>
      </c>
      <c r="C130">
        <v>59.117088542656319</v>
      </c>
      <c r="D130">
        <v>9.6338636192876717</v>
      </c>
      <c r="F130" t="s">
        <v>1213</v>
      </c>
      <c r="G130">
        <v>59.117088542656319</v>
      </c>
      <c r="H130">
        <v>9.6338636192876717</v>
      </c>
    </row>
    <row r="131" spans="2:8">
      <c r="B131" t="s">
        <v>501</v>
      </c>
      <c r="C131">
        <v>61.446205887416973</v>
      </c>
      <c r="D131">
        <v>6.0166927264904722</v>
      </c>
      <c r="F131" t="s">
        <v>1214</v>
      </c>
      <c r="G131">
        <v>61.446205887416973</v>
      </c>
      <c r="H131">
        <v>6.0166927264904722</v>
      </c>
    </row>
    <row r="132" spans="2:8">
      <c r="B132" t="s">
        <v>502</v>
      </c>
      <c r="C132">
        <v>59.317610723259257</v>
      </c>
      <c r="D132">
        <v>5.3162380699589606</v>
      </c>
      <c r="F132" t="s">
        <v>1215</v>
      </c>
      <c r="G132">
        <v>59.317610723259257</v>
      </c>
      <c r="H132">
        <v>5.3162380699589606</v>
      </c>
    </row>
    <row r="133" spans="2:8">
      <c r="B133" t="s">
        <v>503</v>
      </c>
      <c r="C133">
        <v>58.9262588766886</v>
      </c>
      <c r="D133">
        <v>5.6801662717399166</v>
      </c>
      <c r="F133" t="s">
        <v>1216</v>
      </c>
      <c r="G133">
        <v>58.9262588766886</v>
      </c>
      <c r="H133">
        <v>5.6801662717399166</v>
      </c>
    </row>
    <row r="134" spans="2:8">
      <c r="B134" t="s">
        <v>504</v>
      </c>
      <c r="C134">
        <v>60.862811152822616</v>
      </c>
      <c r="D134">
        <v>7.3015462502957087</v>
      </c>
      <c r="F134" t="s">
        <v>1217</v>
      </c>
      <c r="G134">
        <v>60.862811152822616</v>
      </c>
      <c r="H134">
        <v>7.3015462502957087</v>
      </c>
    </row>
    <row r="135" spans="2:8">
      <c r="B135" t="s">
        <v>505</v>
      </c>
      <c r="C135">
        <v>60.863009251635113</v>
      </c>
      <c r="D135">
        <v>7.301919374829291</v>
      </c>
      <c r="F135" t="s">
        <v>1218</v>
      </c>
      <c r="G135">
        <v>60.863009251635113</v>
      </c>
      <c r="H135">
        <v>7.301919374829291</v>
      </c>
    </row>
    <row r="136" spans="2:8">
      <c r="B136" t="s">
        <v>506</v>
      </c>
      <c r="C136">
        <v>60.888248125326868</v>
      </c>
      <c r="D136">
        <v>6.0124791638452733</v>
      </c>
      <c r="F136" t="s">
        <v>1219</v>
      </c>
      <c r="G136">
        <v>60.888248125326868</v>
      </c>
      <c r="H136">
        <v>6.0124791638452733</v>
      </c>
    </row>
    <row r="137" spans="2:8">
      <c r="B137" t="s">
        <v>507</v>
      </c>
      <c r="C137">
        <v>60.132218861831653</v>
      </c>
      <c r="D137">
        <v>6.3310626541990045</v>
      </c>
      <c r="F137" t="s">
        <v>1220</v>
      </c>
      <c r="G137">
        <v>60.132218861831653</v>
      </c>
      <c r="H137">
        <v>6.3310626541990045</v>
      </c>
    </row>
    <row r="138" spans="2:8">
      <c r="B138" t="s">
        <v>508</v>
      </c>
      <c r="C138">
        <v>59.862325992728877</v>
      </c>
      <c r="D138">
        <v>5.7663243841828233</v>
      </c>
      <c r="F138" t="s">
        <v>1221</v>
      </c>
      <c r="G138">
        <v>59.862325992728877</v>
      </c>
      <c r="H138">
        <v>5.7663243841828233</v>
      </c>
    </row>
    <row r="139" spans="2:8">
      <c r="B139" t="s">
        <v>509</v>
      </c>
      <c r="C139">
        <v>60.626029920003191</v>
      </c>
      <c r="D139">
        <v>8.1836802693822914</v>
      </c>
      <c r="F139" t="s">
        <v>1222</v>
      </c>
      <c r="G139">
        <v>60.626029920003191</v>
      </c>
      <c r="H139">
        <v>8.1836802693822914</v>
      </c>
    </row>
    <row r="140" spans="2:8">
      <c r="B140" t="s">
        <v>510</v>
      </c>
      <c r="C140">
        <v>61.43798342457297</v>
      </c>
      <c r="D140">
        <v>7.2457721822731376</v>
      </c>
      <c r="F140" t="s">
        <v>1223</v>
      </c>
      <c r="G140">
        <v>61.43798342457297</v>
      </c>
      <c r="H140">
        <v>7.2457721822731376</v>
      </c>
    </row>
    <row r="141" spans="2:8">
      <c r="B141" t="s">
        <v>511</v>
      </c>
      <c r="C141">
        <v>62.859192050775782</v>
      </c>
      <c r="D141">
        <v>7.1109300112686213</v>
      </c>
      <c r="F141" t="s">
        <v>1224</v>
      </c>
      <c r="G141">
        <v>62.859192050775782</v>
      </c>
      <c r="H141">
        <v>7.1109300112686213</v>
      </c>
    </row>
    <row r="142" spans="2:8">
      <c r="B142" t="s">
        <v>512</v>
      </c>
      <c r="C142">
        <v>62.663847388304191</v>
      </c>
      <c r="D142">
        <v>8.5228820093998525</v>
      </c>
      <c r="F142" t="s">
        <v>1225</v>
      </c>
      <c r="G142">
        <v>62.663847388304191</v>
      </c>
      <c r="H142">
        <v>8.5228820093998525</v>
      </c>
    </row>
    <row r="143" spans="2:8">
      <c r="B143" t="s">
        <v>513</v>
      </c>
      <c r="C143">
        <v>62.664042545992501</v>
      </c>
      <c r="D143">
        <v>8.5232846388698107</v>
      </c>
      <c r="F143" t="s">
        <v>1226</v>
      </c>
      <c r="G143">
        <v>62.664042545992501</v>
      </c>
      <c r="H143">
        <v>8.5232846388698107</v>
      </c>
    </row>
    <row r="144" spans="2:8">
      <c r="B144" t="s">
        <v>514</v>
      </c>
      <c r="C144">
        <v>61.48306439232077</v>
      </c>
      <c r="D144">
        <v>9.3125998201936717</v>
      </c>
      <c r="F144" t="s">
        <v>1227</v>
      </c>
      <c r="G144">
        <v>61.48306439232077</v>
      </c>
      <c r="H144">
        <v>9.3125998201936717</v>
      </c>
    </row>
    <row r="145" spans="2:8">
      <c r="B145" t="s">
        <v>515</v>
      </c>
      <c r="C145">
        <v>61.059422687430775</v>
      </c>
      <c r="D145">
        <v>7.8185012753463283</v>
      </c>
      <c r="F145" t="s">
        <v>1228</v>
      </c>
      <c r="G145">
        <v>61.059422687430775</v>
      </c>
      <c r="H145">
        <v>7.8185012753463283</v>
      </c>
    </row>
    <row r="146" spans="2:8">
      <c r="B146" t="s">
        <v>516</v>
      </c>
      <c r="C146">
        <v>60.437592416219722</v>
      </c>
      <c r="D146">
        <v>8.5766667579813856</v>
      </c>
      <c r="F146" t="s">
        <v>1229</v>
      </c>
      <c r="G146">
        <v>60.437592416219722</v>
      </c>
      <c r="H146">
        <v>8.5766667579813856</v>
      </c>
    </row>
    <row r="147" spans="2:8">
      <c r="B147" t="s">
        <v>517</v>
      </c>
      <c r="C147">
        <v>60.606038464407611</v>
      </c>
      <c r="D147">
        <v>9.0699346347975975</v>
      </c>
      <c r="F147" t="s">
        <v>1230</v>
      </c>
      <c r="G147">
        <v>60.606038464407611</v>
      </c>
      <c r="H147">
        <v>9.0699346347975975</v>
      </c>
    </row>
    <row r="148" spans="2:8">
      <c r="B148" t="s">
        <v>518</v>
      </c>
      <c r="C148">
        <v>60.26680667135976</v>
      </c>
      <c r="D148">
        <v>8.9613128785290481</v>
      </c>
      <c r="F148" t="s">
        <v>1231</v>
      </c>
      <c r="G148">
        <v>60.26680667135976</v>
      </c>
      <c r="H148">
        <v>8.9613128785290481</v>
      </c>
    </row>
    <row r="149" spans="2:8">
      <c r="B149" t="s">
        <v>519</v>
      </c>
      <c r="C149">
        <v>60.267000364219847</v>
      </c>
      <c r="D149">
        <v>8.9616891157147212</v>
      </c>
      <c r="F149" t="s">
        <v>1232</v>
      </c>
      <c r="G149">
        <v>60.267000364219847</v>
      </c>
      <c r="H149">
        <v>8.9616891157147212</v>
      </c>
    </row>
    <row r="150" spans="2:8">
      <c r="B150" t="s">
        <v>520</v>
      </c>
      <c r="C150">
        <v>59.865466811924151</v>
      </c>
      <c r="D150">
        <v>8.4930906508043851</v>
      </c>
      <c r="F150" t="s">
        <v>1233</v>
      </c>
      <c r="G150">
        <v>59.865466811924151</v>
      </c>
      <c r="H150">
        <v>8.4930906508043851</v>
      </c>
    </row>
    <row r="151" spans="2:8">
      <c r="B151" t="s">
        <v>521</v>
      </c>
      <c r="C151">
        <v>59.882397858616002</v>
      </c>
      <c r="D151">
        <v>8.6779310406064294</v>
      </c>
      <c r="F151" t="s">
        <v>1234</v>
      </c>
      <c r="G151">
        <v>59.882397858616002</v>
      </c>
      <c r="H151">
        <v>8.6779310406064294</v>
      </c>
    </row>
    <row r="152" spans="2:8">
      <c r="B152" t="s">
        <v>522</v>
      </c>
      <c r="C152">
        <v>59.624699733692246</v>
      </c>
      <c r="D152">
        <v>7.8507812387909368</v>
      </c>
      <c r="F152" t="s">
        <v>1235</v>
      </c>
      <c r="G152">
        <v>59.624699733692246</v>
      </c>
      <c r="H152">
        <v>7.8507812387909368</v>
      </c>
    </row>
    <row r="153" spans="2:8">
      <c r="B153" t="s">
        <v>523</v>
      </c>
      <c r="C153">
        <v>59.448024771517176</v>
      </c>
      <c r="D153">
        <v>8.0361443069322753</v>
      </c>
      <c r="F153" t="s">
        <v>1236</v>
      </c>
      <c r="G153">
        <v>59.448024771517176</v>
      </c>
      <c r="H153">
        <v>8.0361443069322753</v>
      </c>
    </row>
    <row r="154" spans="2:8">
      <c r="B154" t="s">
        <v>524</v>
      </c>
      <c r="C154">
        <v>58.259749812088657</v>
      </c>
      <c r="D154">
        <v>7.9004006649684646</v>
      </c>
      <c r="F154" t="s">
        <v>1237</v>
      </c>
      <c r="G154">
        <v>58.259749812088657</v>
      </c>
      <c r="H154">
        <v>7.9004006649684646</v>
      </c>
    </row>
    <row r="155" spans="2:8">
      <c r="B155" t="s">
        <v>525</v>
      </c>
      <c r="C155">
        <v>58.259847949356192</v>
      </c>
      <c r="D155">
        <v>7.9005754406029824</v>
      </c>
      <c r="F155" t="s">
        <v>1238</v>
      </c>
      <c r="G155">
        <v>58.259847949356192</v>
      </c>
      <c r="H155">
        <v>7.9005754406029824</v>
      </c>
    </row>
    <row r="156" spans="2:8">
      <c r="B156" t="s">
        <v>526</v>
      </c>
      <c r="C156">
        <v>59.346054852406901</v>
      </c>
      <c r="D156">
        <v>7.2496163629123327</v>
      </c>
      <c r="F156" t="s">
        <v>1239</v>
      </c>
      <c r="G156">
        <v>59.346054852406901</v>
      </c>
      <c r="H156">
        <v>7.2496163629123327</v>
      </c>
    </row>
    <row r="157" spans="2:8">
      <c r="B157" t="s">
        <v>527</v>
      </c>
      <c r="C157">
        <v>58.278909849136063</v>
      </c>
      <c r="D157">
        <v>6.8904747190547644</v>
      </c>
      <c r="F157" t="s">
        <v>1240</v>
      </c>
      <c r="G157">
        <v>58.278909849136063</v>
      </c>
      <c r="H157">
        <v>6.8904747190547644</v>
      </c>
    </row>
    <row r="158" spans="2:8">
      <c r="B158" t="s">
        <v>528</v>
      </c>
      <c r="C158">
        <v>61.581659143573113</v>
      </c>
      <c r="D158">
        <v>9.8419082107177545</v>
      </c>
      <c r="F158" t="s">
        <v>1241</v>
      </c>
      <c r="G158">
        <v>61.581659143573113</v>
      </c>
      <c r="H158">
        <v>9.8419082107177545</v>
      </c>
    </row>
    <row r="159" spans="2:8">
      <c r="B159" t="s">
        <v>529</v>
      </c>
      <c r="C159">
        <v>60.288724468869297</v>
      </c>
      <c r="D159">
        <v>10.577146485847887</v>
      </c>
      <c r="F159" t="s">
        <v>1242</v>
      </c>
      <c r="G159">
        <v>60.288724468869297</v>
      </c>
      <c r="H159">
        <v>10.577146485847887</v>
      </c>
    </row>
    <row r="160" spans="2:8">
      <c r="B160" t="s">
        <v>530</v>
      </c>
      <c r="C160">
        <v>61.813027620740357</v>
      </c>
      <c r="D160">
        <v>11.12196897226023</v>
      </c>
      <c r="F160" t="s">
        <v>1243</v>
      </c>
      <c r="G160">
        <v>61.813027620740357</v>
      </c>
      <c r="H160">
        <v>11.12196897226023</v>
      </c>
    </row>
    <row r="161" spans="2:8">
      <c r="B161" t="s">
        <v>531</v>
      </c>
      <c r="C161">
        <v>59.929928961166027</v>
      </c>
      <c r="D161">
        <v>10.933286297062818</v>
      </c>
      <c r="F161" t="s">
        <v>1244</v>
      </c>
      <c r="G161">
        <v>59.929928961166027</v>
      </c>
      <c r="H161">
        <v>10.933286297062818</v>
      </c>
    </row>
    <row r="162" spans="2:8">
      <c r="B162" t="s">
        <v>532</v>
      </c>
      <c r="C162">
        <v>67.622693975505811</v>
      </c>
      <c r="D162">
        <v>15.990320913784281</v>
      </c>
      <c r="F162" t="s">
        <v>1245</v>
      </c>
      <c r="G162">
        <v>67.622693975505811</v>
      </c>
      <c r="H162">
        <v>15.990320913784281</v>
      </c>
    </row>
    <row r="163" spans="2:8">
      <c r="B163" t="s">
        <v>533</v>
      </c>
      <c r="C163">
        <v>67.324204944105219</v>
      </c>
      <c r="D163">
        <v>15.707444381570047</v>
      </c>
      <c r="F163" t="s">
        <v>1246</v>
      </c>
      <c r="G163">
        <v>67.324204944105219</v>
      </c>
      <c r="H163">
        <v>15.707444381570047</v>
      </c>
    </row>
    <row r="164" spans="2:8">
      <c r="B164" t="s">
        <v>534</v>
      </c>
      <c r="C164">
        <v>58.495020813576438</v>
      </c>
      <c r="D164">
        <v>6.031951351867062</v>
      </c>
      <c r="F164" t="s">
        <v>1247</v>
      </c>
      <c r="G164">
        <v>58.495020813576438</v>
      </c>
      <c r="H164">
        <v>6.031951351867062</v>
      </c>
    </row>
    <row r="165" spans="2:8">
      <c r="B165" t="s">
        <v>535</v>
      </c>
      <c r="C165">
        <v>66.050823279549547</v>
      </c>
      <c r="D165">
        <v>13.782692113781762</v>
      </c>
      <c r="F165" t="s">
        <v>1248</v>
      </c>
      <c r="G165">
        <v>66.050823279549547</v>
      </c>
      <c r="H165">
        <v>13.782692113781762</v>
      </c>
    </row>
    <row r="166" spans="2:8">
      <c r="B166" t="s">
        <v>536</v>
      </c>
      <c r="C166">
        <v>66.050648504975257</v>
      </c>
      <c r="D166">
        <v>13.783069811199487</v>
      </c>
      <c r="F166" t="s">
        <v>1249</v>
      </c>
      <c r="G166">
        <v>66.050648504975257</v>
      </c>
      <c r="H166">
        <v>13.783069811199487</v>
      </c>
    </row>
    <row r="167" spans="2:8">
      <c r="B167" t="s">
        <v>537</v>
      </c>
      <c r="C167">
        <v>66.050871614432452</v>
      </c>
      <c r="D167">
        <v>13.783249560908912</v>
      </c>
      <c r="F167" t="s">
        <v>1250</v>
      </c>
      <c r="G167">
        <v>66.050871614432452</v>
      </c>
      <c r="H167">
        <v>13.783249560908912</v>
      </c>
    </row>
    <row r="168" spans="2:8">
      <c r="B168" t="s">
        <v>538</v>
      </c>
      <c r="C168">
        <v>65.852014317851157</v>
      </c>
      <c r="D168">
        <v>13.290527015659809</v>
      </c>
      <c r="F168" t="s">
        <v>1251</v>
      </c>
      <c r="G168">
        <v>65.852014317851157</v>
      </c>
      <c r="H168">
        <v>13.290527015659809</v>
      </c>
    </row>
    <row r="169" spans="2:8">
      <c r="B169" t="s">
        <v>539</v>
      </c>
      <c r="C169">
        <v>65.534615511606106</v>
      </c>
      <c r="D169">
        <v>13.426680852695711</v>
      </c>
      <c r="F169" t="s">
        <v>1252</v>
      </c>
      <c r="G169">
        <v>65.534615511606106</v>
      </c>
      <c r="H169">
        <v>13.426680852695711</v>
      </c>
    </row>
    <row r="170" spans="2:8">
      <c r="B170" t="s">
        <v>540</v>
      </c>
      <c r="C170">
        <v>65.204606626043969</v>
      </c>
      <c r="D170">
        <v>12.792255721247445</v>
      </c>
      <c r="F170" t="s">
        <v>1253</v>
      </c>
      <c r="G170">
        <v>65.204606626043969</v>
      </c>
      <c r="H170">
        <v>12.792255721247445</v>
      </c>
    </row>
    <row r="171" spans="2:8">
      <c r="B171" t="s">
        <v>541</v>
      </c>
      <c r="C171">
        <v>64.704526537038561</v>
      </c>
      <c r="D171">
        <v>12.836707504294605</v>
      </c>
      <c r="F171" t="s">
        <v>1254</v>
      </c>
      <c r="G171">
        <v>64.704526537038561</v>
      </c>
      <c r="H171">
        <v>12.836707504294605</v>
      </c>
    </row>
    <row r="172" spans="2:8">
      <c r="B172" t="s">
        <v>542</v>
      </c>
      <c r="C172">
        <v>64.704710066260432</v>
      </c>
      <c r="D172">
        <v>12.837168556700854</v>
      </c>
      <c r="F172" t="s">
        <v>1255</v>
      </c>
      <c r="G172">
        <v>64.704710066260432</v>
      </c>
      <c r="H172">
        <v>12.837168556700854</v>
      </c>
    </row>
    <row r="173" spans="2:8">
      <c r="B173" t="s">
        <v>543</v>
      </c>
      <c r="C173">
        <v>63.392051610466055</v>
      </c>
      <c r="D173">
        <v>10.44000163740998</v>
      </c>
      <c r="F173" t="s">
        <v>1256</v>
      </c>
      <c r="G173">
        <v>63.392051610466055</v>
      </c>
      <c r="H173">
        <v>10.44000163740998</v>
      </c>
    </row>
    <row r="174" spans="2:8">
      <c r="B174" t="s">
        <v>544</v>
      </c>
      <c r="C174">
        <v>63.029392178105269</v>
      </c>
      <c r="D174">
        <v>11.687439233801031</v>
      </c>
      <c r="F174" t="s">
        <v>1257</v>
      </c>
      <c r="G174">
        <v>63.029392178105269</v>
      </c>
      <c r="H174">
        <v>11.687439233801031</v>
      </c>
    </row>
    <row r="175" spans="2:8">
      <c r="B175" t="s">
        <v>545</v>
      </c>
      <c r="C175">
        <v>61.506038090257015</v>
      </c>
      <c r="D175">
        <v>7.6996701975445507</v>
      </c>
      <c r="F175" t="s">
        <v>1258</v>
      </c>
      <c r="G175">
        <v>61.506038090257015</v>
      </c>
      <c r="H175">
        <v>7.6996701975445507</v>
      </c>
    </row>
    <row r="176" spans="2:8">
      <c r="B176" t="s">
        <v>546</v>
      </c>
      <c r="C176">
        <v>59.32739779079445</v>
      </c>
      <c r="D176">
        <v>6.6032554462539457</v>
      </c>
      <c r="F176" t="s">
        <v>1259</v>
      </c>
      <c r="G176">
        <v>59.32739779079445</v>
      </c>
      <c r="H176">
        <v>6.6032554462539457</v>
      </c>
    </row>
    <row r="177" spans="2:8">
      <c r="B177" t="s">
        <v>547</v>
      </c>
      <c r="C177">
        <v>60.394483421942283</v>
      </c>
      <c r="D177">
        <v>5.4569697089468958</v>
      </c>
      <c r="F177" t="s">
        <v>1260</v>
      </c>
      <c r="G177">
        <v>60.394483421942283</v>
      </c>
      <c r="H177">
        <v>5.4569697089468958</v>
      </c>
    </row>
    <row r="178" spans="2:8">
      <c r="B178" t="s">
        <v>548</v>
      </c>
      <c r="C178">
        <v>60.287229421451137</v>
      </c>
      <c r="D178">
        <v>5.3420355619478892</v>
      </c>
      <c r="F178" t="s">
        <v>1261</v>
      </c>
      <c r="G178">
        <v>60.287229421451137</v>
      </c>
      <c r="H178">
        <v>5.3420355619478892</v>
      </c>
    </row>
    <row r="179" spans="2:8">
      <c r="B179" t="s">
        <v>549</v>
      </c>
      <c r="C179">
        <v>60.365700709538046</v>
      </c>
      <c r="D179">
        <v>5.1325271512389765</v>
      </c>
      <c r="F179" t="s">
        <v>1262</v>
      </c>
      <c r="G179">
        <v>60.365700709538046</v>
      </c>
      <c r="H179">
        <v>5.1325271512389765</v>
      </c>
    </row>
    <row r="180" spans="2:8">
      <c r="B180" t="s">
        <v>550</v>
      </c>
      <c r="C180">
        <v>59.930843955940439</v>
      </c>
      <c r="D180">
        <v>5.3961004014243867</v>
      </c>
      <c r="F180" t="s">
        <v>1263</v>
      </c>
      <c r="G180">
        <v>59.930843955940439</v>
      </c>
      <c r="H180">
        <v>5.3961004014243867</v>
      </c>
    </row>
    <row r="181" spans="2:8">
      <c r="B181" t="s">
        <v>551</v>
      </c>
      <c r="C181">
        <v>59.884816052034587</v>
      </c>
      <c r="D181">
        <v>5.5098542592808073</v>
      </c>
      <c r="F181" t="s">
        <v>1264</v>
      </c>
      <c r="G181">
        <v>59.884816052034587</v>
      </c>
      <c r="H181">
        <v>5.5098542592808073</v>
      </c>
    </row>
    <row r="182" spans="2:8">
      <c r="B182" t="s">
        <v>552</v>
      </c>
      <c r="C182">
        <v>59.787236458639406</v>
      </c>
      <c r="D182">
        <v>5.4131076955185859</v>
      </c>
      <c r="F182" t="s">
        <v>1265</v>
      </c>
      <c r="G182">
        <v>59.787236458639406</v>
      </c>
      <c r="H182">
        <v>5.4131076955185859</v>
      </c>
    </row>
    <row r="183" spans="2:8">
      <c r="B183" t="s">
        <v>553</v>
      </c>
      <c r="C183">
        <v>60.129130393768349</v>
      </c>
      <c r="D183">
        <v>6.6307823723066726</v>
      </c>
      <c r="F183" t="s">
        <v>1266</v>
      </c>
      <c r="G183">
        <v>60.129130393768349</v>
      </c>
      <c r="H183">
        <v>6.6307823723066726</v>
      </c>
    </row>
    <row r="184" spans="2:8">
      <c r="B184" t="s">
        <v>554</v>
      </c>
      <c r="C184">
        <v>59.821307226398751</v>
      </c>
      <c r="D184">
        <v>6.8166542502675256</v>
      </c>
      <c r="F184" t="s">
        <v>1267</v>
      </c>
      <c r="G184">
        <v>59.821307226398751</v>
      </c>
      <c r="H184">
        <v>6.8166542502675256</v>
      </c>
    </row>
    <row r="185" spans="2:8">
      <c r="B185" t="s">
        <v>555</v>
      </c>
      <c r="C185">
        <v>59.6496237133601</v>
      </c>
      <c r="D185">
        <v>6.8160807768382892</v>
      </c>
      <c r="F185" t="s">
        <v>1268</v>
      </c>
      <c r="G185">
        <v>59.6496237133601</v>
      </c>
      <c r="H185">
        <v>6.8160807768382892</v>
      </c>
    </row>
    <row r="186" spans="2:8">
      <c r="B186" t="s">
        <v>556</v>
      </c>
      <c r="C186">
        <v>59.668783039166101</v>
      </c>
      <c r="D186">
        <v>6.4102970465572806</v>
      </c>
      <c r="F186" t="s">
        <v>1269</v>
      </c>
      <c r="G186">
        <v>59.668783039166101</v>
      </c>
      <c r="H186">
        <v>6.4102970465572806</v>
      </c>
    </row>
    <row r="187" spans="2:8">
      <c r="B187" t="s">
        <v>557</v>
      </c>
      <c r="C187">
        <v>59.668983261515415</v>
      </c>
      <c r="D187">
        <v>6.4106521269369257</v>
      </c>
      <c r="F187" t="s">
        <v>1270</v>
      </c>
      <c r="G187">
        <v>59.668983261515415</v>
      </c>
      <c r="H187">
        <v>6.4106521269369257</v>
      </c>
    </row>
    <row r="188" spans="2:8">
      <c r="B188" t="s">
        <v>558</v>
      </c>
      <c r="C188">
        <v>59.278272133751869</v>
      </c>
      <c r="D188">
        <v>5.5054306659963208</v>
      </c>
      <c r="F188" t="s">
        <v>1271</v>
      </c>
      <c r="G188">
        <v>59.278272133751869</v>
      </c>
      <c r="H188">
        <v>5.5054306659963208</v>
      </c>
    </row>
    <row r="189" spans="2:8">
      <c r="B189" t="s">
        <v>559</v>
      </c>
      <c r="C189">
        <v>59.060384541974933</v>
      </c>
      <c r="D189">
        <v>6.663982724931814</v>
      </c>
      <c r="F189" t="s">
        <v>1272</v>
      </c>
      <c r="G189">
        <v>59.060384541974933</v>
      </c>
      <c r="H189">
        <v>6.663982724931814</v>
      </c>
    </row>
    <row r="190" spans="2:8">
      <c r="B190" t="s">
        <v>560</v>
      </c>
      <c r="C190">
        <v>59.060584053560412</v>
      </c>
      <c r="D190">
        <v>6.6643331870294267</v>
      </c>
      <c r="F190" t="s">
        <v>1273</v>
      </c>
      <c r="G190">
        <v>59.060584053560412</v>
      </c>
      <c r="H190">
        <v>6.6643331870294267</v>
      </c>
    </row>
    <row r="191" spans="2:8">
      <c r="B191" t="s">
        <v>561</v>
      </c>
      <c r="C191">
        <v>58.658032148879037</v>
      </c>
      <c r="D191">
        <v>6.7250599390904027</v>
      </c>
      <c r="F191" t="s">
        <v>1274</v>
      </c>
      <c r="G191">
        <v>58.658032148879037</v>
      </c>
      <c r="H191">
        <v>6.7250599390904027</v>
      </c>
    </row>
    <row r="192" spans="2:8">
      <c r="B192" t="s">
        <v>562</v>
      </c>
      <c r="C192">
        <v>58.669060406684771</v>
      </c>
      <c r="D192">
        <v>6.7544309946114405</v>
      </c>
      <c r="F192" t="s">
        <v>1275</v>
      </c>
      <c r="G192">
        <v>58.669060406684771</v>
      </c>
      <c r="H192">
        <v>6.7544309946114405</v>
      </c>
    </row>
    <row r="193" spans="2:8">
      <c r="B193" t="s">
        <v>563</v>
      </c>
      <c r="C193">
        <v>58.670031697732931</v>
      </c>
      <c r="D193">
        <v>6.7534033511842928</v>
      </c>
      <c r="F193" t="s">
        <v>1276</v>
      </c>
      <c r="G193">
        <v>58.670031697732931</v>
      </c>
      <c r="H193">
        <v>6.7534033511842928</v>
      </c>
    </row>
    <row r="194" spans="2:8">
      <c r="B194" t="s">
        <v>564</v>
      </c>
      <c r="C194">
        <v>58.669874201178381</v>
      </c>
      <c r="D194">
        <v>6.7537341363376351</v>
      </c>
      <c r="F194" t="s">
        <v>1277</v>
      </c>
      <c r="G194">
        <v>58.669874201178381</v>
      </c>
      <c r="H194">
        <v>6.7537341363376351</v>
      </c>
    </row>
    <row r="195" spans="2:8">
      <c r="B195" t="s">
        <v>565</v>
      </c>
      <c r="C195">
        <v>58.276025667326877</v>
      </c>
      <c r="D195">
        <v>6.8478807323877202</v>
      </c>
      <c r="F195" t="s">
        <v>1278</v>
      </c>
      <c r="G195">
        <v>58.276025667326877</v>
      </c>
      <c r="H195">
        <v>6.8478807323877202</v>
      </c>
    </row>
    <row r="196" spans="2:8">
      <c r="B196" t="s">
        <v>566</v>
      </c>
      <c r="C196">
        <v>58.276224633974081</v>
      </c>
      <c r="D196">
        <v>6.8482247055545731</v>
      </c>
      <c r="F196" t="s">
        <v>1279</v>
      </c>
      <c r="G196">
        <v>58.276224633974081</v>
      </c>
      <c r="H196">
        <v>6.8482247055545731</v>
      </c>
    </row>
    <row r="197" spans="2:8">
      <c r="B197" t="s">
        <v>567</v>
      </c>
      <c r="C197">
        <v>58.077008504879245</v>
      </c>
      <c r="D197">
        <v>6.7754530847293317</v>
      </c>
      <c r="F197" t="s">
        <v>1280</v>
      </c>
      <c r="G197">
        <v>58.077008504879245</v>
      </c>
      <c r="H197">
        <v>6.7754530847293317</v>
      </c>
    </row>
    <row r="198" spans="2:8">
      <c r="B198" t="s">
        <v>568</v>
      </c>
      <c r="C198">
        <v>59.934937040904849</v>
      </c>
      <c r="D198">
        <v>10.667719434832181</v>
      </c>
      <c r="F198" t="s">
        <v>1281</v>
      </c>
      <c r="G198">
        <v>59.934937040904849</v>
      </c>
      <c r="H198">
        <v>10.667719434832181</v>
      </c>
    </row>
    <row r="199" spans="2:8">
      <c r="B199" t="s">
        <v>569</v>
      </c>
      <c r="C199">
        <v>60.258683242466233</v>
      </c>
      <c r="D199">
        <v>8.9238894372765873</v>
      </c>
      <c r="F199" t="s">
        <v>1282</v>
      </c>
      <c r="G199">
        <v>60.258683242466233</v>
      </c>
      <c r="H199">
        <v>8.9238894372765873</v>
      </c>
    </row>
    <row r="200" spans="2:8">
      <c r="B200" t="s">
        <v>570</v>
      </c>
      <c r="C200">
        <v>59.728897692239713</v>
      </c>
      <c r="D200">
        <v>10.782993038428891</v>
      </c>
      <c r="F200" t="s">
        <v>1283</v>
      </c>
      <c r="G200">
        <v>59.728897692239713</v>
      </c>
      <c r="H200">
        <v>10.782993038428891</v>
      </c>
    </row>
    <row r="201" spans="2:8">
      <c r="B201" t="s">
        <v>571</v>
      </c>
      <c r="C201">
        <v>59.115598344341777</v>
      </c>
      <c r="D201">
        <v>9.6728896314946944</v>
      </c>
      <c r="F201" t="s">
        <v>1284</v>
      </c>
      <c r="G201">
        <v>59.115598344341777</v>
      </c>
      <c r="H201">
        <v>9.6728896314946944</v>
      </c>
    </row>
    <row r="202" spans="2:8">
      <c r="B202" t="s">
        <v>572</v>
      </c>
      <c r="C202">
        <v>60.367218247612371</v>
      </c>
      <c r="D202">
        <v>5.1944582470579226</v>
      </c>
      <c r="F202" t="s">
        <v>1285</v>
      </c>
      <c r="G202">
        <v>60.367218247612371</v>
      </c>
      <c r="H202">
        <v>5.1944582470579226</v>
      </c>
    </row>
    <row r="203" spans="2:8">
      <c r="B203" t="s">
        <v>573</v>
      </c>
      <c r="C203">
        <v>60.548463871793288</v>
      </c>
      <c r="D203">
        <v>4.8696436997898784</v>
      </c>
      <c r="F203" t="s">
        <v>1286</v>
      </c>
      <c r="G203">
        <v>60.548463871793288</v>
      </c>
      <c r="H203">
        <v>4.8696436997898784</v>
      </c>
    </row>
    <row r="204" spans="2:8">
      <c r="B204" t="s">
        <v>574</v>
      </c>
      <c r="C204">
        <v>59.921820393303861</v>
      </c>
      <c r="D204">
        <v>10.811297459917274</v>
      </c>
      <c r="F204" t="s">
        <v>1287</v>
      </c>
      <c r="G204">
        <v>59.921820393303861</v>
      </c>
      <c r="H204">
        <v>10.811297459917274</v>
      </c>
    </row>
    <row r="205" spans="2:8">
      <c r="B205" t="s">
        <v>575</v>
      </c>
      <c r="C205">
        <v>59.591600634151966</v>
      </c>
      <c r="D205">
        <v>10.616835894129411</v>
      </c>
      <c r="F205" t="s">
        <v>1288</v>
      </c>
      <c r="G205">
        <v>59.591600634151966</v>
      </c>
      <c r="H205">
        <v>10.616835894129411</v>
      </c>
    </row>
    <row r="206" spans="2:8">
      <c r="B206" t="s">
        <v>576</v>
      </c>
      <c r="C206">
        <v>60.835577279098977</v>
      </c>
      <c r="D206">
        <v>11.26738560882036</v>
      </c>
      <c r="F206" t="s">
        <v>1289</v>
      </c>
      <c r="G206">
        <v>60.835577279098977</v>
      </c>
      <c r="H206">
        <v>11.26738560882036</v>
      </c>
    </row>
    <row r="207" spans="2:8">
      <c r="B207" t="s">
        <v>577</v>
      </c>
      <c r="C207">
        <v>59.516361140940717</v>
      </c>
      <c r="D207">
        <v>10.738484586265812</v>
      </c>
      <c r="F207" t="s">
        <v>1290</v>
      </c>
      <c r="G207">
        <v>59.516361140940717</v>
      </c>
      <c r="H207">
        <v>10.738484586265812</v>
      </c>
    </row>
    <row r="208" spans="2:8">
      <c r="B208" t="s">
        <v>578</v>
      </c>
      <c r="C208">
        <v>59.516549997699208</v>
      </c>
      <c r="D208">
        <v>10.738862503910772</v>
      </c>
      <c r="F208" t="s">
        <v>1291</v>
      </c>
      <c r="G208">
        <v>59.516549997699208</v>
      </c>
      <c r="H208">
        <v>10.738862503910772</v>
      </c>
    </row>
    <row r="209" spans="2:8">
      <c r="B209" t="s">
        <v>579</v>
      </c>
      <c r="C209">
        <v>60.581406036501733</v>
      </c>
      <c r="D209">
        <v>5.8095834030917644</v>
      </c>
      <c r="F209" t="s">
        <v>1292</v>
      </c>
      <c r="G209">
        <v>60.581406036501733</v>
      </c>
      <c r="H209">
        <v>5.8095834030917644</v>
      </c>
    </row>
    <row r="210" spans="2:8">
      <c r="B210" t="s">
        <v>580</v>
      </c>
      <c r="C210">
        <v>59.575663515569161</v>
      </c>
      <c r="D210">
        <v>10.648544060488454</v>
      </c>
      <c r="F210" t="s">
        <v>1293</v>
      </c>
      <c r="G210">
        <v>59.575663515569161</v>
      </c>
      <c r="H210">
        <v>10.648544060488454</v>
      </c>
    </row>
    <row r="211" spans="2:8">
      <c r="B211" t="s">
        <v>581</v>
      </c>
      <c r="C211">
        <v>59.575852621239036</v>
      </c>
      <c r="D211">
        <v>10.648922137102543</v>
      </c>
      <c r="F211" t="s">
        <v>1294</v>
      </c>
      <c r="G211">
        <v>59.575852621239036</v>
      </c>
      <c r="H211">
        <v>10.648922137102543</v>
      </c>
    </row>
    <row r="212" spans="2:8">
      <c r="B212" t="s">
        <v>582</v>
      </c>
      <c r="C212">
        <v>59.736286717517139</v>
      </c>
      <c r="D212">
        <v>7.4440875944324816</v>
      </c>
      <c r="F212" t="s">
        <v>1295</v>
      </c>
      <c r="G212">
        <v>59.736286717517139</v>
      </c>
      <c r="H212">
        <v>7.4440875944324816</v>
      </c>
    </row>
    <row r="213" spans="2:8">
      <c r="B213" t="s">
        <v>583</v>
      </c>
      <c r="C213">
        <v>59.378926663466302</v>
      </c>
      <c r="D213">
        <v>5.3344563783131491</v>
      </c>
      <c r="F213" t="s">
        <v>1296</v>
      </c>
      <c r="G213">
        <v>59.378926663466302</v>
      </c>
      <c r="H213">
        <v>5.3344563783131491</v>
      </c>
    </row>
    <row r="214" spans="2:8">
      <c r="B214" t="s">
        <v>584</v>
      </c>
      <c r="C214">
        <v>60.388173424242495</v>
      </c>
      <c r="D214">
        <v>11.232323528249694</v>
      </c>
      <c r="F214" t="s">
        <v>1297</v>
      </c>
      <c r="G214">
        <v>60.388173424242495</v>
      </c>
      <c r="H214">
        <v>11.232323528249694</v>
      </c>
    </row>
    <row r="215" spans="2:8">
      <c r="B215" t="s">
        <v>585</v>
      </c>
      <c r="C215">
        <v>59.867058901159773</v>
      </c>
      <c r="D215">
        <v>10.215403544041438</v>
      </c>
      <c r="F215" t="s">
        <v>1298</v>
      </c>
      <c r="G215">
        <v>59.867058901159773</v>
      </c>
      <c r="H215">
        <v>10.215403544041438</v>
      </c>
    </row>
    <row r="216" spans="2:8">
      <c r="B216" t="s">
        <v>586</v>
      </c>
      <c r="C216">
        <v>59.867249203351896</v>
      </c>
      <c r="D216">
        <v>10.21578244779012</v>
      </c>
      <c r="F216" t="s">
        <v>1299</v>
      </c>
      <c r="G216">
        <v>59.867249203351896</v>
      </c>
      <c r="H216">
        <v>10.21578244779012</v>
      </c>
    </row>
    <row r="217" spans="2:8">
      <c r="B217" t="s">
        <v>587</v>
      </c>
      <c r="C217">
        <v>58.88305311032763</v>
      </c>
      <c r="D217">
        <v>5.6941396121909387</v>
      </c>
      <c r="F217" t="s">
        <v>1300</v>
      </c>
      <c r="G217">
        <v>58.88305311032763</v>
      </c>
      <c r="H217">
        <v>5.6941396121909387</v>
      </c>
    </row>
    <row r="218" spans="2:8">
      <c r="B218" t="s">
        <v>588</v>
      </c>
      <c r="C218">
        <v>59.897017772856586</v>
      </c>
      <c r="D218">
        <v>10.498793466950904</v>
      </c>
      <c r="F218" t="s">
        <v>1301</v>
      </c>
      <c r="G218">
        <v>59.897017772856586</v>
      </c>
      <c r="H218">
        <v>10.498793466950904</v>
      </c>
    </row>
    <row r="219" spans="2:8">
      <c r="B219" t="s">
        <v>589</v>
      </c>
      <c r="C219">
        <v>66.302888131255557</v>
      </c>
      <c r="D219">
        <v>14.264370698309968</v>
      </c>
      <c r="F219" t="s">
        <v>1302</v>
      </c>
      <c r="G219">
        <v>66.302888131255557</v>
      </c>
      <c r="H219">
        <v>14.264370698309968</v>
      </c>
    </row>
    <row r="220" spans="2:8">
      <c r="B220" t="s">
        <v>590</v>
      </c>
      <c r="C220">
        <v>62.689191788980473</v>
      </c>
      <c r="D220">
        <v>8.4961275885698022</v>
      </c>
      <c r="F220" t="s">
        <v>1303</v>
      </c>
      <c r="G220">
        <v>62.689191788980473</v>
      </c>
      <c r="H220">
        <v>8.4961275885698022</v>
      </c>
    </row>
    <row r="221" spans="2:8">
      <c r="B221" t="s">
        <v>591</v>
      </c>
      <c r="C221">
        <v>60.168806228149926</v>
      </c>
      <c r="D221">
        <v>10.203721136814501</v>
      </c>
      <c r="F221" t="s">
        <v>1304</v>
      </c>
      <c r="G221">
        <v>60.168806228149926</v>
      </c>
      <c r="H221">
        <v>10.203721136814501</v>
      </c>
    </row>
    <row r="222" spans="2:8">
      <c r="B222" t="s">
        <v>592</v>
      </c>
      <c r="C222">
        <v>59.272475179681052</v>
      </c>
      <c r="D222">
        <v>9.5439637920552176</v>
      </c>
      <c r="F222" t="s">
        <v>1305</v>
      </c>
      <c r="G222">
        <v>59.272475179681052</v>
      </c>
      <c r="H222">
        <v>9.5439637920552176</v>
      </c>
    </row>
    <row r="223" spans="2:8">
      <c r="B223" t="s">
        <v>593</v>
      </c>
      <c r="C223">
        <v>59.272667231046029</v>
      </c>
      <c r="D223">
        <v>9.5443325093924578</v>
      </c>
      <c r="F223" t="s">
        <v>1306</v>
      </c>
      <c r="G223">
        <v>59.272667231046029</v>
      </c>
      <c r="H223">
        <v>9.5443325093924578</v>
      </c>
    </row>
    <row r="224" spans="2:8">
      <c r="B224" t="s">
        <v>594</v>
      </c>
      <c r="C224">
        <v>59.040960572815614</v>
      </c>
      <c r="D224">
        <v>9.5957148925240912</v>
      </c>
      <c r="F224" t="s">
        <v>1307</v>
      </c>
      <c r="G224">
        <v>59.040960572815614</v>
      </c>
      <c r="H224">
        <v>9.5957148925240912</v>
      </c>
    </row>
    <row r="225" spans="2:8">
      <c r="B225" t="s">
        <v>595</v>
      </c>
      <c r="C225">
        <v>59.041152467257902</v>
      </c>
      <c r="D225">
        <v>9.5960814639202763</v>
      </c>
      <c r="F225" t="s">
        <v>1308</v>
      </c>
      <c r="G225">
        <v>59.041152467257902</v>
      </c>
      <c r="H225">
        <v>9.5960814639202763</v>
      </c>
    </row>
    <row r="226" spans="2:8">
      <c r="B226" t="s">
        <v>596</v>
      </c>
      <c r="C226">
        <v>64.027902511701939</v>
      </c>
      <c r="D226">
        <v>11.620849790369794</v>
      </c>
      <c r="F226" t="s">
        <v>1309</v>
      </c>
      <c r="G226">
        <v>64.027902511701939</v>
      </c>
      <c r="H226">
        <v>11.620849790369794</v>
      </c>
    </row>
    <row r="227" spans="2:8">
      <c r="B227" t="s">
        <v>597</v>
      </c>
      <c r="C227">
        <v>63.752858270726747</v>
      </c>
      <c r="D227">
        <v>11.502596752192956</v>
      </c>
      <c r="F227" t="s">
        <v>1310</v>
      </c>
      <c r="G227">
        <v>63.752858270726747</v>
      </c>
      <c r="H227">
        <v>11.502596752192956</v>
      </c>
    </row>
    <row r="228" spans="2:8">
      <c r="B228" t="s">
        <v>598</v>
      </c>
      <c r="C228">
        <v>63.753045459315146</v>
      </c>
      <c r="D228">
        <v>11.503033934039928</v>
      </c>
      <c r="F228" t="s">
        <v>1311</v>
      </c>
      <c r="G228">
        <v>63.753045459315146</v>
      </c>
      <c r="H228">
        <v>11.503033934039928</v>
      </c>
    </row>
    <row r="229" spans="2:8">
      <c r="B229" t="s">
        <v>599</v>
      </c>
      <c r="C229">
        <v>59.123961158587861</v>
      </c>
      <c r="D229">
        <v>11.41545806478562</v>
      </c>
      <c r="F229" t="s">
        <v>1312</v>
      </c>
      <c r="G229">
        <v>59.123961158587861</v>
      </c>
      <c r="H229">
        <v>11.41545806478562</v>
      </c>
    </row>
    <row r="230" spans="2:8">
      <c r="B230" t="s">
        <v>600</v>
      </c>
      <c r="C230">
        <v>58.879089740426728</v>
      </c>
      <c r="D230">
        <v>6.815315527019763</v>
      </c>
      <c r="F230" t="s">
        <v>1313</v>
      </c>
      <c r="G230">
        <v>58.879089740426728</v>
      </c>
      <c r="H230">
        <v>6.815315527019763</v>
      </c>
    </row>
    <row r="231" spans="2:8">
      <c r="B231" t="s">
        <v>601</v>
      </c>
      <c r="C231">
        <v>59.122714332450222</v>
      </c>
      <c r="D231">
        <v>7.5101667555335476</v>
      </c>
      <c r="F231" t="s">
        <v>1314</v>
      </c>
      <c r="G231">
        <v>59.122714332450222</v>
      </c>
      <c r="H231">
        <v>7.5101667555335476</v>
      </c>
    </row>
    <row r="232" spans="2:8">
      <c r="B232" t="s">
        <v>602</v>
      </c>
      <c r="C232">
        <v>68.57737877028471</v>
      </c>
      <c r="D232">
        <v>17.611423957004657</v>
      </c>
      <c r="F232" t="s">
        <v>1315</v>
      </c>
      <c r="G232">
        <v>68.57737877028471</v>
      </c>
      <c r="H232">
        <v>17.611423957004657</v>
      </c>
    </row>
    <row r="233" spans="2:8">
      <c r="B233" t="s">
        <v>603</v>
      </c>
      <c r="C233">
        <v>64.478133755241615</v>
      </c>
      <c r="D233">
        <v>11.776470045121782</v>
      </c>
      <c r="F233" t="s">
        <v>1316</v>
      </c>
      <c r="G233">
        <v>64.478133755241615</v>
      </c>
      <c r="H233">
        <v>11.776470045121782</v>
      </c>
    </row>
    <row r="234" spans="2:8">
      <c r="B234" t="s">
        <v>604</v>
      </c>
      <c r="C234">
        <v>70.171880930727966</v>
      </c>
      <c r="D234">
        <v>28.54153116697012</v>
      </c>
      <c r="F234" t="s">
        <v>1317</v>
      </c>
      <c r="G234">
        <v>70.171880930727966</v>
      </c>
      <c r="H234">
        <v>28.54153116697012</v>
      </c>
    </row>
    <row r="235" spans="2:8">
      <c r="B235" t="s">
        <v>605</v>
      </c>
      <c r="C235">
        <v>59.125687770717818</v>
      </c>
      <c r="D235">
        <v>6.8949894977162591</v>
      </c>
      <c r="F235" t="s">
        <v>1318</v>
      </c>
      <c r="G235">
        <v>59.125687770717818</v>
      </c>
      <c r="H235">
        <v>6.8949894977162591</v>
      </c>
    </row>
    <row r="236" spans="2:8">
      <c r="B236" t="s">
        <v>606</v>
      </c>
      <c r="C236">
        <v>61.577840189169997</v>
      </c>
      <c r="D236">
        <v>9.8048700542853968</v>
      </c>
      <c r="F236" t="s">
        <v>1319</v>
      </c>
      <c r="G236">
        <v>61.577840189169997</v>
      </c>
      <c r="H236">
        <v>9.8048700542853968</v>
      </c>
    </row>
    <row r="237" spans="2:8">
      <c r="B237" t="s">
        <v>607</v>
      </c>
      <c r="C237">
        <v>59.720033478725249</v>
      </c>
      <c r="D237">
        <v>9.84364273959598</v>
      </c>
      <c r="F237" t="s">
        <v>1320</v>
      </c>
      <c r="G237">
        <v>59.720033478725249</v>
      </c>
      <c r="H237">
        <v>9.84364273959598</v>
      </c>
    </row>
    <row r="238" spans="2:8">
      <c r="B238" t="s">
        <v>608</v>
      </c>
      <c r="C238">
        <v>63.326630454372072</v>
      </c>
      <c r="D238">
        <v>10.418888335657394</v>
      </c>
      <c r="F238" t="s">
        <v>1321</v>
      </c>
      <c r="G238">
        <v>63.326630454372072</v>
      </c>
      <c r="H238">
        <v>10.418888335657394</v>
      </c>
    </row>
    <row r="239" spans="2:8">
      <c r="B239" t="s">
        <v>609</v>
      </c>
      <c r="C239">
        <v>63.326820590541288</v>
      </c>
      <c r="D239">
        <v>10.419312245933238</v>
      </c>
      <c r="F239" t="s">
        <v>1322</v>
      </c>
      <c r="G239">
        <v>63.326820590541288</v>
      </c>
      <c r="H239">
        <v>10.419312245933238</v>
      </c>
    </row>
    <row r="240" spans="2:8">
      <c r="B240" t="s">
        <v>610</v>
      </c>
      <c r="C240">
        <v>63.448206022224028</v>
      </c>
      <c r="D240">
        <v>11.004285803424215</v>
      </c>
      <c r="F240" t="s">
        <v>1323</v>
      </c>
      <c r="G240">
        <v>63.448206022224028</v>
      </c>
      <c r="H240">
        <v>11.004285803424215</v>
      </c>
    </row>
    <row r="241" spans="2:8">
      <c r="B241" t="s">
        <v>611</v>
      </c>
      <c r="C241">
        <v>59.774013812364558</v>
      </c>
      <c r="D241">
        <v>7.7252119485250397</v>
      </c>
      <c r="F241" t="s">
        <v>1324</v>
      </c>
      <c r="G241">
        <v>59.774013812364558</v>
      </c>
      <c r="H241">
        <v>7.7252119485250397</v>
      </c>
    </row>
    <row r="242" spans="2:8">
      <c r="B242" t="s">
        <v>612</v>
      </c>
      <c r="C242">
        <v>59.644549804525163</v>
      </c>
      <c r="D242">
        <v>6.3783799948248374</v>
      </c>
      <c r="F242" t="s">
        <v>1325</v>
      </c>
      <c r="G242">
        <v>59.644549804525163</v>
      </c>
      <c r="H242">
        <v>6.3783799948248374</v>
      </c>
    </row>
    <row r="243" spans="2:8">
      <c r="B243" t="s">
        <v>613</v>
      </c>
      <c r="C243">
        <v>61.881322463770893</v>
      </c>
      <c r="D243">
        <v>9.0813247309387712</v>
      </c>
      <c r="F243" t="s">
        <v>1326</v>
      </c>
      <c r="G243">
        <v>61.881322463770893</v>
      </c>
      <c r="H243">
        <v>9.0813247309387712</v>
      </c>
    </row>
    <row r="244" spans="2:8">
      <c r="B244" t="s">
        <v>614</v>
      </c>
      <c r="C244">
        <v>60.802086229083272</v>
      </c>
      <c r="D244">
        <v>10.565194314921962</v>
      </c>
      <c r="F244" t="s">
        <v>1327</v>
      </c>
      <c r="G244">
        <v>60.802086229083272</v>
      </c>
      <c r="H244">
        <v>10.565194314921962</v>
      </c>
    </row>
    <row r="245" spans="2:8">
      <c r="B245" t="s">
        <v>615</v>
      </c>
      <c r="C245">
        <v>60.31155344038563</v>
      </c>
      <c r="D245">
        <v>10.639070512265874</v>
      </c>
      <c r="F245" t="s">
        <v>1328</v>
      </c>
      <c r="G245">
        <v>60.31155344038563</v>
      </c>
      <c r="H245">
        <v>10.639070512265874</v>
      </c>
    </row>
    <row r="246" spans="2:8">
      <c r="B246" t="s">
        <v>616</v>
      </c>
      <c r="C246">
        <v>59.581249056177093</v>
      </c>
      <c r="D246">
        <v>10.617364645591589</v>
      </c>
      <c r="F246" t="s">
        <v>1329</v>
      </c>
      <c r="G246">
        <v>59.581249056177093</v>
      </c>
      <c r="H246">
        <v>10.617364645591589</v>
      </c>
    </row>
    <row r="247" spans="2:8">
      <c r="B247" t="s">
        <v>617</v>
      </c>
      <c r="C247">
        <v>60.248648509380253</v>
      </c>
      <c r="D247">
        <v>10.147662229530756</v>
      </c>
      <c r="F247" t="s">
        <v>1330</v>
      </c>
      <c r="G247">
        <v>60.248648509380253</v>
      </c>
      <c r="H247">
        <v>10.147662229530756</v>
      </c>
    </row>
    <row r="248" spans="2:8">
      <c r="B248" t="s">
        <v>618</v>
      </c>
      <c r="C248">
        <v>60.005403203774407</v>
      </c>
      <c r="D248">
        <v>11.133257233221997</v>
      </c>
      <c r="F248" t="s">
        <v>1331</v>
      </c>
      <c r="G248">
        <v>60.005403203774407</v>
      </c>
      <c r="H248">
        <v>11.133257233221997</v>
      </c>
    </row>
    <row r="249" spans="2:8">
      <c r="B249" t="s">
        <v>619</v>
      </c>
      <c r="C249">
        <v>60.005591020864685</v>
      </c>
      <c r="D249">
        <v>11.133642821639391</v>
      </c>
      <c r="F249" t="s">
        <v>1332</v>
      </c>
      <c r="G249">
        <v>60.005591020864685</v>
      </c>
      <c r="H249">
        <v>11.133642821639391</v>
      </c>
    </row>
    <row r="250" spans="2:8">
      <c r="B250" t="s">
        <v>620</v>
      </c>
      <c r="C250">
        <v>60.574274415032427</v>
      </c>
      <c r="D250">
        <v>8.4111032869469735</v>
      </c>
      <c r="F250" t="s">
        <v>1333</v>
      </c>
      <c r="G250">
        <v>60.574274415032427</v>
      </c>
      <c r="H250">
        <v>8.4111032869469735</v>
      </c>
    </row>
    <row r="251" spans="2:8">
      <c r="B251" t="s">
        <v>621</v>
      </c>
      <c r="C251">
        <v>60.574469592268962</v>
      </c>
      <c r="D251">
        <v>8.4114797704165003</v>
      </c>
      <c r="F251" t="s">
        <v>1334</v>
      </c>
      <c r="G251">
        <v>60.574469592268962</v>
      </c>
      <c r="H251">
        <v>8.4114797704165003</v>
      </c>
    </row>
    <row r="252" spans="2:8">
      <c r="B252" t="s">
        <v>622</v>
      </c>
      <c r="C252">
        <v>61.138281839144199</v>
      </c>
      <c r="D252">
        <v>10.422128197478315</v>
      </c>
      <c r="F252" t="s">
        <v>1335</v>
      </c>
      <c r="G252">
        <v>61.138281839144199</v>
      </c>
      <c r="H252">
        <v>10.422128197478315</v>
      </c>
    </row>
    <row r="253" spans="2:8">
      <c r="B253" t="s">
        <v>623</v>
      </c>
      <c r="C253">
        <v>60.656383795079606</v>
      </c>
      <c r="D253">
        <v>6.1112163581083712</v>
      </c>
      <c r="F253" t="s">
        <v>1336</v>
      </c>
      <c r="G253">
        <v>60.656383795079606</v>
      </c>
      <c r="H253">
        <v>6.1112163581083712</v>
      </c>
    </row>
    <row r="254" spans="2:8">
      <c r="B254" t="s">
        <v>624</v>
      </c>
      <c r="C254">
        <v>60.397573431911198</v>
      </c>
      <c r="D254">
        <v>5.8412602497298067</v>
      </c>
      <c r="F254" t="s">
        <v>1337</v>
      </c>
      <c r="G254">
        <v>60.397573431911198</v>
      </c>
      <c r="H254">
        <v>5.8412602497298067</v>
      </c>
    </row>
    <row r="255" spans="2:8">
      <c r="B255" t="s">
        <v>625</v>
      </c>
      <c r="C255">
        <v>60.397775178966612</v>
      </c>
      <c r="D255">
        <v>5.8416195062549594</v>
      </c>
      <c r="F255" t="s">
        <v>1338</v>
      </c>
      <c r="G255">
        <v>60.397775178966612</v>
      </c>
      <c r="H255">
        <v>5.8416195062549594</v>
      </c>
    </row>
    <row r="256" spans="2:8">
      <c r="B256" t="s">
        <v>626</v>
      </c>
      <c r="C256">
        <v>59.576562912321563</v>
      </c>
      <c r="D256">
        <v>10.105102092528726</v>
      </c>
      <c r="F256" t="s">
        <v>1339</v>
      </c>
      <c r="G256">
        <v>59.576562912321563</v>
      </c>
      <c r="H256">
        <v>10.105102092528726</v>
      </c>
    </row>
    <row r="257" spans="2:8">
      <c r="B257" t="s">
        <v>627</v>
      </c>
      <c r="C257">
        <v>58.588295802832285</v>
      </c>
      <c r="D257">
        <v>8.7297676783206803</v>
      </c>
      <c r="F257" t="s">
        <v>1340</v>
      </c>
      <c r="G257">
        <v>58.588295802832285</v>
      </c>
      <c r="H257">
        <v>8.7297676783206803</v>
      </c>
    </row>
    <row r="258" spans="2:8">
      <c r="B258" t="s">
        <v>628</v>
      </c>
      <c r="C258">
        <v>60.788815549054611</v>
      </c>
      <c r="D258">
        <v>7.5658044901013701</v>
      </c>
      <c r="F258" t="s">
        <v>1341</v>
      </c>
      <c r="G258">
        <v>60.788815549054611</v>
      </c>
      <c r="H258">
        <v>7.5658044901013701</v>
      </c>
    </row>
    <row r="259" spans="2:8">
      <c r="B259" t="s">
        <v>629</v>
      </c>
      <c r="C259">
        <v>69.906226049489135</v>
      </c>
      <c r="D259">
        <v>27.089024017224851</v>
      </c>
      <c r="F259" t="s">
        <v>1342</v>
      </c>
      <c r="G259">
        <v>69.906226049489135</v>
      </c>
      <c r="H259">
        <v>27.089024017224851</v>
      </c>
    </row>
    <row r="260" spans="2:8">
      <c r="B260" t="s">
        <v>630</v>
      </c>
      <c r="C260">
        <v>64.986678880846085</v>
      </c>
      <c r="D260">
        <v>13.225783253723597</v>
      </c>
      <c r="F260" t="s">
        <v>1343</v>
      </c>
      <c r="G260">
        <v>64.986678880846085</v>
      </c>
      <c r="H260">
        <v>13.225783253723597</v>
      </c>
    </row>
    <row r="261" spans="2:8">
      <c r="B261" t="s">
        <v>631</v>
      </c>
      <c r="C261">
        <v>59.658131401770483</v>
      </c>
      <c r="D261">
        <v>6.9839202208218731</v>
      </c>
      <c r="F261" t="s">
        <v>1344</v>
      </c>
      <c r="G261">
        <v>59.658131401770483</v>
      </c>
      <c r="H261">
        <v>6.9839202208218731</v>
      </c>
    </row>
    <row r="262" spans="2:8">
      <c r="B262" t="s">
        <v>632</v>
      </c>
      <c r="C262">
        <v>59.863503527324823</v>
      </c>
      <c r="D262">
        <v>6.0095776706207209</v>
      </c>
      <c r="F262" t="s">
        <v>1345</v>
      </c>
      <c r="G262">
        <v>59.863503527324823</v>
      </c>
      <c r="H262">
        <v>6.0095776706207209</v>
      </c>
    </row>
    <row r="263" spans="2:8">
      <c r="B263" t="s">
        <v>633</v>
      </c>
      <c r="C263">
        <v>59.87135687851999</v>
      </c>
      <c r="D263">
        <v>6.0734715182467109</v>
      </c>
      <c r="F263" t="s">
        <v>1346</v>
      </c>
      <c r="G263">
        <v>59.87135687851999</v>
      </c>
      <c r="H263">
        <v>6.0734715182467109</v>
      </c>
    </row>
    <row r="264" spans="2:8">
      <c r="B264" t="s">
        <v>634</v>
      </c>
      <c r="C264">
        <v>59.906552919928309</v>
      </c>
      <c r="D264">
        <v>5.6675139950622615</v>
      </c>
      <c r="F264" t="s">
        <v>1347</v>
      </c>
      <c r="G264">
        <v>59.906552919928309</v>
      </c>
      <c r="H264">
        <v>5.6675139950622615</v>
      </c>
    </row>
    <row r="265" spans="2:8">
      <c r="B265" t="s">
        <v>635</v>
      </c>
      <c r="C265">
        <v>61.21787072253332</v>
      </c>
      <c r="D265">
        <v>7.0219456592120943</v>
      </c>
      <c r="F265" t="s">
        <v>1348</v>
      </c>
      <c r="G265">
        <v>61.21787072253332</v>
      </c>
      <c r="H265">
        <v>7.0219456592120943</v>
      </c>
    </row>
    <row r="266" spans="2:8">
      <c r="B266" t="s">
        <v>636</v>
      </c>
      <c r="C266">
        <v>61.218069588500697</v>
      </c>
      <c r="D266">
        <v>7.0223211144869175</v>
      </c>
      <c r="F266" t="s">
        <v>1349</v>
      </c>
      <c r="G266">
        <v>61.218069588500697</v>
      </c>
      <c r="H266">
        <v>7.0223211144869175</v>
      </c>
    </row>
    <row r="267" spans="2:8">
      <c r="B267" t="s">
        <v>637</v>
      </c>
      <c r="C267">
        <v>66.729332380660892</v>
      </c>
      <c r="D267">
        <v>13.913956495521669</v>
      </c>
      <c r="F267" t="s">
        <v>1350</v>
      </c>
      <c r="G267">
        <v>66.729332380660892</v>
      </c>
      <c r="H267">
        <v>13.913956495521669</v>
      </c>
    </row>
    <row r="268" spans="2:8">
      <c r="B268" t="s">
        <v>638</v>
      </c>
      <c r="C268">
        <v>59.365464842058877</v>
      </c>
      <c r="D268">
        <v>10.663681613438314</v>
      </c>
      <c r="F268" t="s">
        <v>1351</v>
      </c>
      <c r="G268">
        <v>59.365464842058877</v>
      </c>
      <c r="H268">
        <v>10.663681613438314</v>
      </c>
    </row>
    <row r="269" spans="2:8">
      <c r="B269" t="s">
        <v>639</v>
      </c>
      <c r="C269">
        <v>59.329560673820829</v>
      </c>
      <c r="D269">
        <v>10.380885419030704</v>
      </c>
      <c r="F269" t="s">
        <v>1352</v>
      </c>
      <c r="G269">
        <v>59.329560673820829</v>
      </c>
      <c r="H269">
        <v>10.380885419030704</v>
      </c>
    </row>
    <row r="270" spans="2:8">
      <c r="B270" t="s">
        <v>640</v>
      </c>
      <c r="C270">
        <v>59.329750485236872</v>
      </c>
      <c r="D270">
        <v>10.38125934288526</v>
      </c>
      <c r="F270" t="s">
        <v>1353</v>
      </c>
      <c r="G270">
        <v>59.329750485236872</v>
      </c>
      <c r="H270">
        <v>10.38125934288526</v>
      </c>
    </row>
    <row r="271" spans="2:8">
      <c r="B271" t="s">
        <v>641</v>
      </c>
      <c r="C271">
        <v>59.343175106434622</v>
      </c>
      <c r="D271">
        <v>10.479205015367151</v>
      </c>
      <c r="F271" t="s">
        <v>1354</v>
      </c>
      <c r="G271">
        <v>59.343175106434622</v>
      </c>
      <c r="H271">
        <v>10.479205015367151</v>
      </c>
    </row>
    <row r="272" spans="2:8">
      <c r="B272" t="s">
        <v>642</v>
      </c>
      <c r="C272">
        <v>61.020708443389417</v>
      </c>
      <c r="D272">
        <v>6.5689891987604989</v>
      </c>
      <c r="F272" t="s">
        <v>1355</v>
      </c>
      <c r="G272">
        <v>61.020708443389417</v>
      </c>
      <c r="H272">
        <v>6.5689891987604989</v>
      </c>
    </row>
    <row r="273" spans="2:8">
      <c r="B273" t="s">
        <v>643</v>
      </c>
      <c r="C273">
        <v>61.243836949759107</v>
      </c>
      <c r="D273">
        <v>6.1491265516313103</v>
      </c>
      <c r="F273" t="s">
        <v>1356</v>
      </c>
      <c r="G273">
        <v>61.243836949759107</v>
      </c>
      <c r="H273">
        <v>6.1491265516313103</v>
      </c>
    </row>
    <row r="274" spans="2:8">
      <c r="B274" t="s">
        <v>644</v>
      </c>
      <c r="C274">
        <v>61.828839776086163</v>
      </c>
      <c r="D274">
        <v>5.5488392060253204</v>
      </c>
      <c r="F274" t="s">
        <v>1357</v>
      </c>
      <c r="G274">
        <v>61.828839776086163</v>
      </c>
      <c r="H274">
        <v>5.5488392060253204</v>
      </c>
    </row>
    <row r="275" spans="2:8">
      <c r="B275" t="s">
        <v>645</v>
      </c>
      <c r="C275">
        <v>62.15726794306245</v>
      </c>
      <c r="D275">
        <v>6.2595119086960498</v>
      </c>
      <c r="F275" t="s">
        <v>1358</v>
      </c>
      <c r="G275">
        <v>62.15726794306245</v>
      </c>
      <c r="H275">
        <v>6.2595119086960498</v>
      </c>
    </row>
    <row r="276" spans="2:8">
      <c r="B276" t="s">
        <v>646</v>
      </c>
      <c r="C276">
        <v>62.473145056557222</v>
      </c>
      <c r="D276">
        <v>6.8667256326241786</v>
      </c>
      <c r="F276" t="s">
        <v>1359</v>
      </c>
      <c r="G276">
        <v>62.473145056557222</v>
      </c>
      <c r="H276">
        <v>6.8667256326241786</v>
      </c>
    </row>
    <row r="277" spans="2:8">
      <c r="B277" t="s">
        <v>647</v>
      </c>
      <c r="C277">
        <v>61.003852317022883</v>
      </c>
      <c r="D277">
        <v>8.0845018211183675</v>
      </c>
      <c r="F277" t="s">
        <v>1360</v>
      </c>
      <c r="G277">
        <v>61.003852317022883</v>
      </c>
      <c r="H277">
        <v>8.0845018211183675</v>
      </c>
    </row>
    <row r="278" spans="2:8">
      <c r="B278" t="s">
        <v>648</v>
      </c>
      <c r="C278">
        <v>60.807715446785728</v>
      </c>
      <c r="D278">
        <v>8.6412137642985858</v>
      </c>
      <c r="F278" t="s">
        <v>1361</v>
      </c>
      <c r="G278">
        <v>60.807715446785728</v>
      </c>
      <c r="H278">
        <v>8.6412137642985858</v>
      </c>
    </row>
    <row r="279" spans="2:8">
      <c r="B279" t="s">
        <v>649</v>
      </c>
      <c r="C279">
        <v>62.374866972047919</v>
      </c>
      <c r="D279">
        <v>6.6361873819813413</v>
      </c>
      <c r="F279" t="s">
        <v>1362</v>
      </c>
      <c r="G279">
        <v>62.374866972047919</v>
      </c>
      <c r="H279">
        <v>6.6361873819813413</v>
      </c>
    </row>
    <row r="280" spans="2:8">
      <c r="B280" t="s">
        <v>650</v>
      </c>
      <c r="C280">
        <v>61.163791683314734</v>
      </c>
      <c r="D280">
        <v>10.448213570042654</v>
      </c>
      <c r="F280" t="s">
        <v>1363</v>
      </c>
      <c r="G280">
        <v>61.163791683314734</v>
      </c>
      <c r="H280">
        <v>10.448213570042654</v>
      </c>
    </row>
    <row r="281" spans="2:8">
      <c r="B281" t="s">
        <v>651</v>
      </c>
      <c r="C281">
        <v>69.189829929628743</v>
      </c>
      <c r="D281">
        <v>19.204275898457318</v>
      </c>
      <c r="F281" t="s">
        <v>1364</v>
      </c>
      <c r="G281">
        <v>69.189829929628743</v>
      </c>
      <c r="H281">
        <v>19.204275898457318</v>
      </c>
    </row>
    <row r="282" spans="2:8">
      <c r="B282" t="s">
        <v>652</v>
      </c>
      <c r="C282">
        <v>69.034084052300841</v>
      </c>
      <c r="D282">
        <v>18.591798209253888</v>
      </c>
      <c r="F282" t="s">
        <v>1365</v>
      </c>
      <c r="G282">
        <v>69.034084052300841</v>
      </c>
      <c r="H282">
        <v>18.591798209253888</v>
      </c>
    </row>
    <row r="283" spans="2:8">
      <c r="B283" t="s">
        <v>653</v>
      </c>
      <c r="C283">
        <v>68.158696579074473</v>
      </c>
      <c r="D283">
        <v>17.558935370088122</v>
      </c>
      <c r="F283" t="s">
        <v>1366</v>
      </c>
      <c r="G283">
        <v>68.158696579074473</v>
      </c>
      <c r="H283">
        <v>17.558935370088122</v>
      </c>
    </row>
    <row r="284" spans="2:8">
      <c r="B284" t="s">
        <v>654</v>
      </c>
      <c r="C284">
        <v>58.680864524103853</v>
      </c>
      <c r="D284">
        <v>7.4764005338803594</v>
      </c>
      <c r="F284" t="s">
        <v>1367</v>
      </c>
      <c r="G284">
        <v>58.680864524103853</v>
      </c>
      <c r="H284">
        <v>7.4764005338803594</v>
      </c>
    </row>
    <row r="285" spans="2:8">
      <c r="B285" t="s">
        <v>655</v>
      </c>
      <c r="C285">
        <v>59.314312287029807</v>
      </c>
      <c r="D285">
        <v>11.155169741372331</v>
      </c>
      <c r="F285" t="s">
        <v>1368</v>
      </c>
      <c r="G285">
        <v>59.314312287029807</v>
      </c>
      <c r="H285">
        <v>11.155169741372331</v>
      </c>
    </row>
    <row r="286" spans="2:8">
      <c r="B286" t="s">
        <v>656</v>
      </c>
      <c r="C286">
        <v>59.314499993066384</v>
      </c>
      <c r="D286">
        <v>11.155547713004776</v>
      </c>
      <c r="F286" t="s">
        <v>1369</v>
      </c>
      <c r="G286">
        <v>59.314499993066384</v>
      </c>
      <c r="H286">
        <v>11.155547713004776</v>
      </c>
    </row>
    <row r="287" spans="2:8">
      <c r="B287" t="s">
        <v>657</v>
      </c>
      <c r="C287">
        <v>64.164254306662343</v>
      </c>
      <c r="D287">
        <v>10.540759762386685</v>
      </c>
      <c r="F287" t="s">
        <v>1370</v>
      </c>
      <c r="G287">
        <v>64.164254306662343</v>
      </c>
      <c r="H287">
        <v>10.540759762386685</v>
      </c>
    </row>
    <row r="288" spans="2:8">
      <c r="B288" t="s">
        <v>658</v>
      </c>
      <c r="C288">
        <v>63.891014056579543</v>
      </c>
      <c r="D288">
        <v>10.221979437513031</v>
      </c>
      <c r="F288" t="s">
        <v>1371</v>
      </c>
      <c r="G288">
        <v>63.891014056579543</v>
      </c>
      <c r="H288">
        <v>10.221979437513031</v>
      </c>
    </row>
    <row r="289" spans="2:8">
      <c r="B289" t="s">
        <v>659</v>
      </c>
      <c r="C289">
        <v>63.246180065844371</v>
      </c>
      <c r="D289">
        <v>9.8029055450225648</v>
      </c>
      <c r="F289" t="s">
        <v>1372</v>
      </c>
      <c r="G289">
        <v>63.246180065844371</v>
      </c>
      <c r="H289">
        <v>9.8029055450225648</v>
      </c>
    </row>
    <row r="290" spans="2:8">
      <c r="B290" t="s">
        <v>660</v>
      </c>
      <c r="C290">
        <v>60.439433560530709</v>
      </c>
      <c r="D290">
        <v>4.9691103102373244</v>
      </c>
      <c r="F290" t="s">
        <v>1373</v>
      </c>
      <c r="G290">
        <v>60.439433560530709</v>
      </c>
      <c r="H290">
        <v>4.9691103102373244</v>
      </c>
    </row>
    <row r="291" spans="2:8">
      <c r="B291" t="s">
        <v>661</v>
      </c>
      <c r="C291">
        <v>63.400762387463466</v>
      </c>
      <c r="D291">
        <v>9.6067073604008009</v>
      </c>
      <c r="F291" t="s">
        <v>1374</v>
      </c>
      <c r="G291">
        <v>63.400762387463466</v>
      </c>
      <c r="H291">
        <v>9.6067073604008009</v>
      </c>
    </row>
    <row r="292" spans="2:8">
      <c r="B292" t="s">
        <v>662</v>
      </c>
      <c r="C292">
        <v>62.996373473100761</v>
      </c>
      <c r="D292">
        <v>9.0112504003975609</v>
      </c>
      <c r="F292" t="s">
        <v>1375</v>
      </c>
      <c r="G292">
        <v>62.996373473100761</v>
      </c>
      <c r="H292">
        <v>9.0112504003975609</v>
      </c>
    </row>
    <row r="293" spans="2:8">
      <c r="B293" t="s">
        <v>663</v>
      </c>
      <c r="C293">
        <v>60.552279485987768</v>
      </c>
      <c r="D293">
        <v>4.8463632564396262</v>
      </c>
      <c r="F293" t="s">
        <v>1376</v>
      </c>
      <c r="G293">
        <v>60.552279485987768</v>
      </c>
      <c r="H293">
        <v>4.8463632564396262</v>
      </c>
    </row>
    <row r="294" spans="2:8">
      <c r="B294" t="s">
        <v>664</v>
      </c>
      <c r="C294">
        <v>60.794594091862884</v>
      </c>
      <c r="D294">
        <v>5.0413424737414783</v>
      </c>
      <c r="F294" t="s">
        <v>1377</v>
      </c>
      <c r="G294">
        <v>60.794594091862884</v>
      </c>
      <c r="H294">
        <v>5.0413424737414783</v>
      </c>
    </row>
    <row r="295" spans="2:8">
      <c r="B295" t="s">
        <v>665</v>
      </c>
      <c r="C295">
        <v>58.767867854002183</v>
      </c>
      <c r="D295">
        <v>7.0190954504218173</v>
      </c>
      <c r="F295" t="s">
        <v>1378</v>
      </c>
      <c r="G295">
        <v>58.767867854002183</v>
      </c>
      <c r="H295">
        <v>7.0190954504218173</v>
      </c>
    </row>
    <row r="296" spans="2:8">
      <c r="B296" t="s">
        <v>666</v>
      </c>
      <c r="C296">
        <v>58.768066433748317</v>
      </c>
      <c r="D296">
        <v>7.0194450543350895</v>
      </c>
      <c r="F296" t="s">
        <v>1379</v>
      </c>
      <c r="G296">
        <v>58.768066433748317</v>
      </c>
      <c r="H296">
        <v>7.0194450543350895</v>
      </c>
    </row>
    <row r="297" spans="2:8">
      <c r="B297" t="s">
        <v>667</v>
      </c>
      <c r="C297">
        <v>60.889878582200197</v>
      </c>
      <c r="D297">
        <v>5.52742893813602</v>
      </c>
      <c r="F297" t="s">
        <v>1380</v>
      </c>
      <c r="G297">
        <v>60.889878582200197</v>
      </c>
      <c r="H297">
        <v>5.52742893813602</v>
      </c>
    </row>
    <row r="298" spans="2:8">
      <c r="B298" t="s">
        <v>668</v>
      </c>
      <c r="C298">
        <v>59.025614296081478</v>
      </c>
      <c r="D298">
        <v>7.0854929078211351</v>
      </c>
      <c r="F298" t="s">
        <v>1381</v>
      </c>
      <c r="G298">
        <v>59.025614296081478</v>
      </c>
      <c r="H298">
        <v>7.0854929078211351</v>
      </c>
    </row>
    <row r="299" spans="2:8">
      <c r="B299" t="s">
        <v>669</v>
      </c>
      <c r="C299">
        <v>59.926716471153597</v>
      </c>
      <c r="D299">
        <v>10.5580264446737</v>
      </c>
      <c r="F299" t="s">
        <v>1382</v>
      </c>
      <c r="G299">
        <v>59.926716471153597</v>
      </c>
      <c r="H299">
        <v>10.5580264446737</v>
      </c>
    </row>
    <row r="300" spans="2:8">
      <c r="B300" t="s">
        <v>670</v>
      </c>
      <c r="C300">
        <v>58.590271220212976</v>
      </c>
      <c r="D300">
        <v>5.9201476946377705</v>
      </c>
      <c r="F300" t="s">
        <v>1383</v>
      </c>
      <c r="G300">
        <v>58.590271220212976</v>
      </c>
      <c r="H300">
        <v>5.9201476946377705</v>
      </c>
    </row>
    <row r="301" spans="2:8">
      <c r="B301" t="s">
        <v>671</v>
      </c>
      <c r="C301">
        <v>58.790045187326271</v>
      </c>
      <c r="D301">
        <v>5.7629323667755754</v>
      </c>
      <c r="F301" t="s">
        <v>1384</v>
      </c>
      <c r="G301">
        <v>58.790045187326271</v>
      </c>
      <c r="H301">
        <v>5.7629323667755754</v>
      </c>
    </row>
    <row r="302" spans="2:8">
      <c r="B302" t="s">
        <v>672</v>
      </c>
      <c r="C302">
        <v>58.790246930591472</v>
      </c>
      <c r="D302">
        <v>5.7632751279895098</v>
      </c>
      <c r="F302" t="s">
        <v>1385</v>
      </c>
      <c r="G302">
        <v>58.790246930591472</v>
      </c>
      <c r="H302">
        <v>5.7632751279895098</v>
      </c>
    </row>
    <row r="303" spans="2:8">
      <c r="B303" t="s">
        <v>673</v>
      </c>
      <c r="C303">
        <v>67.637662665547083</v>
      </c>
      <c r="D303">
        <v>15.989025933041312</v>
      </c>
      <c r="F303" t="s">
        <v>1386</v>
      </c>
      <c r="G303">
        <v>67.637662665547083</v>
      </c>
      <c r="H303">
        <v>15.989025933041312</v>
      </c>
    </row>
    <row r="304" spans="2:8">
      <c r="B304" t="s">
        <v>674</v>
      </c>
      <c r="C304">
        <v>69.90510590980621</v>
      </c>
      <c r="D304">
        <v>23.21566391376836</v>
      </c>
      <c r="F304" t="s">
        <v>1387</v>
      </c>
      <c r="G304">
        <v>69.90510590980621</v>
      </c>
      <c r="H304">
        <v>23.21566391376836</v>
      </c>
    </row>
    <row r="305" spans="2:8">
      <c r="B305" t="s">
        <v>675</v>
      </c>
      <c r="C305">
        <v>58.816380560350041</v>
      </c>
      <c r="D305">
        <v>5.7342154556660718</v>
      </c>
      <c r="F305" t="s">
        <v>1388</v>
      </c>
      <c r="G305">
        <v>58.816380560350041</v>
      </c>
      <c r="H305">
        <v>5.7342154556660718</v>
      </c>
    </row>
    <row r="306" spans="2:8">
      <c r="B306" t="s">
        <v>676</v>
      </c>
      <c r="C306">
        <v>58.59987236263278</v>
      </c>
      <c r="D306">
        <v>5.9117700627996319</v>
      </c>
      <c r="F306" t="s">
        <v>1389</v>
      </c>
      <c r="G306">
        <v>58.59987236263278</v>
      </c>
      <c r="H306">
        <v>5.9117700627996319</v>
      </c>
    </row>
    <row r="307" spans="2:8">
      <c r="B307" t="s">
        <v>677</v>
      </c>
      <c r="C307">
        <v>59.658820123086159</v>
      </c>
      <c r="D307">
        <v>4.7327782246926153</v>
      </c>
      <c r="F307" t="s">
        <v>1390</v>
      </c>
      <c r="G307">
        <v>59.658820123086159</v>
      </c>
      <c r="H307">
        <v>4.7327782246926153</v>
      </c>
    </row>
    <row r="308" spans="2:8">
      <c r="B308" t="s">
        <v>678</v>
      </c>
      <c r="C308">
        <v>59.391979764019297</v>
      </c>
      <c r="D308">
        <v>5.7508126805295863</v>
      </c>
      <c r="F308" t="s">
        <v>1391</v>
      </c>
      <c r="G308">
        <v>59.391979764019297</v>
      </c>
      <c r="H308">
        <v>5.7508126805295863</v>
      </c>
    </row>
    <row r="309" spans="2:8">
      <c r="B309" t="s">
        <v>679</v>
      </c>
      <c r="C309">
        <v>58.95405168677496</v>
      </c>
      <c r="D309">
        <v>11.55982983818989</v>
      </c>
      <c r="F309" t="s">
        <v>1392</v>
      </c>
      <c r="G309">
        <v>58.95405168677496</v>
      </c>
      <c r="H309">
        <v>11.55982983818989</v>
      </c>
    </row>
    <row r="310" spans="2:8">
      <c r="B310" t="s">
        <v>680</v>
      </c>
      <c r="C310">
        <v>59.725032066122388</v>
      </c>
      <c r="D310">
        <v>11.670558910163541</v>
      </c>
      <c r="F310" t="s">
        <v>1393</v>
      </c>
      <c r="G310">
        <v>59.725032066122388</v>
      </c>
      <c r="H310">
        <v>11.670558910163541</v>
      </c>
    </row>
    <row r="311" spans="2:8">
      <c r="B311" t="s">
        <v>681</v>
      </c>
      <c r="C311">
        <v>59.53858173104436</v>
      </c>
      <c r="D311">
        <v>10.674549981767459</v>
      </c>
      <c r="F311" t="s">
        <v>1394</v>
      </c>
      <c r="G311">
        <v>59.53858173104436</v>
      </c>
      <c r="H311">
        <v>10.674549981767459</v>
      </c>
    </row>
    <row r="312" spans="2:8">
      <c r="B312" t="s">
        <v>682</v>
      </c>
      <c r="C312">
        <v>59.119743163772426</v>
      </c>
      <c r="D312">
        <v>9.4050007687643955</v>
      </c>
      <c r="F312" t="s">
        <v>1395</v>
      </c>
      <c r="G312">
        <v>59.119743163772426</v>
      </c>
      <c r="H312">
        <v>9.4050007687643955</v>
      </c>
    </row>
    <row r="313" spans="2:8">
      <c r="B313" t="s">
        <v>683</v>
      </c>
      <c r="C313">
        <v>58.428157074132926</v>
      </c>
      <c r="D313">
        <v>7.790014392321476</v>
      </c>
      <c r="F313" t="s">
        <v>1396</v>
      </c>
      <c r="G313">
        <v>58.428157074132926</v>
      </c>
      <c r="H313">
        <v>7.790014392321476</v>
      </c>
    </row>
    <row r="314" spans="2:8">
      <c r="B314" t="s">
        <v>684</v>
      </c>
      <c r="C314">
        <v>59.422180455550382</v>
      </c>
      <c r="D314">
        <v>7.29292257975409</v>
      </c>
      <c r="F314" t="s">
        <v>1397</v>
      </c>
      <c r="G314">
        <v>59.422180455550382</v>
      </c>
      <c r="H314">
        <v>7.29292257975409</v>
      </c>
    </row>
    <row r="315" spans="2:8">
      <c r="B315" t="s">
        <v>685</v>
      </c>
      <c r="C315">
        <v>59.508524477621386</v>
      </c>
      <c r="D315">
        <v>8.1760979032478378</v>
      </c>
      <c r="F315" t="s">
        <v>1398</v>
      </c>
      <c r="G315">
        <v>59.508524477621386</v>
      </c>
      <c r="H315">
        <v>8.1760979032478378</v>
      </c>
    </row>
    <row r="316" spans="2:8">
      <c r="B316" t="s">
        <v>686</v>
      </c>
      <c r="C316">
        <v>59.739635231702387</v>
      </c>
      <c r="D316">
        <v>9.1092333312585687</v>
      </c>
      <c r="F316" t="s">
        <v>1399</v>
      </c>
      <c r="G316">
        <v>59.739635231702387</v>
      </c>
      <c r="H316">
        <v>9.1092333312585687</v>
      </c>
    </row>
    <row r="317" spans="2:8">
      <c r="B317" t="s">
        <v>687</v>
      </c>
      <c r="C317">
        <v>58.923784299357933</v>
      </c>
      <c r="D317">
        <v>6.4395411280669324</v>
      </c>
      <c r="F317" t="s">
        <v>1400</v>
      </c>
      <c r="G317">
        <v>58.923784299357933</v>
      </c>
      <c r="H317">
        <v>6.4395411280669324</v>
      </c>
    </row>
    <row r="318" spans="2:8">
      <c r="B318" t="s">
        <v>688</v>
      </c>
      <c r="C318">
        <v>59.623737999515043</v>
      </c>
      <c r="D318">
        <v>6.4395411280669332</v>
      </c>
      <c r="F318" t="s">
        <v>1401</v>
      </c>
      <c r="G318">
        <v>59.623737999515043</v>
      </c>
      <c r="H318">
        <v>6.4395411280669332</v>
      </c>
    </row>
    <row r="319" spans="2:8">
      <c r="B319" t="s">
        <v>689</v>
      </c>
      <c r="C319">
        <v>58.928464909367648</v>
      </c>
      <c r="D319">
        <v>7.89295012460361</v>
      </c>
      <c r="F319" t="s">
        <v>1402</v>
      </c>
      <c r="G319">
        <v>58.928464909367648</v>
      </c>
      <c r="H319">
        <v>7.89295012460361</v>
      </c>
    </row>
    <row r="320" spans="2:8">
      <c r="B320" t="s">
        <v>690</v>
      </c>
      <c r="C320">
        <v>59.547792816737058</v>
      </c>
      <c r="D320">
        <v>7.8239214834299187</v>
      </c>
      <c r="F320" t="s">
        <v>1403</v>
      </c>
      <c r="G320">
        <v>59.547792816737058</v>
      </c>
      <c r="H320">
        <v>7.8239214834299187</v>
      </c>
    </row>
    <row r="321" spans="2:8">
      <c r="B321" t="s">
        <v>691</v>
      </c>
      <c r="C321">
        <v>59.486452563899853</v>
      </c>
      <c r="D321">
        <v>5.5861596763797747</v>
      </c>
      <c r="F321" t="s">
        <v>1404</v>
      </c>
      <c r="G321">
        <v>59.486452563899853</v>
      </c>
      <c r="H321">
        <v>5.5861596763797747</v>
      </c>
    </row>
    <row r="322" spans="2:8">
      <c r="B322" t="s">
        <v>692</v>
      </c>
      <c r="C322">
        <v>58.724830024972619</v>
      </c>
      <c r="D322">
        <v>5.585768352783556</v>
      </c>
      <c r="F322" t="s">
        <v>1405</v>
      </c>
      <c r="G322">
        <v>58.724830024972619</v>
      </c>
      <c r="H322">
        <v>5.585768352783556</v>
      </c>
    </row>
    <row r="323" spans="2:8">
      <c r="B323" t="s">
        <v>693</v>
      </c>
      <c r="C323">
        <v>59.686469809545997</v>
      </c>
      <c r="D323">
        <v>10.757427008555664</v>
      </c>
      <c r="F323" t="s">
        <v>1406</v>
      </c>
      <c r="G323">
        <v>59.686469809545997</v>
      </c>
      <c r="H323">
        <v>10.757427008555664</v>
      </c>
    </row>
    <row r="324" spans="2:8">
      <c r="B324" t="s">
        <v>694</v>
      </c>
      <c r="C324">
        <v>59.17407781765278</v>
      </c>
      <c r="D324">
        <v>9.8530669348155673</v>
      </c>
      <c r="F324" t="s">
        <v>1407</v>
      </c>
      <c r="G324">
        <v>59.17407781765278</v>
      </c>
      <c r="H324">
        <v>9.8530669348155673</v>
      </c>
    </row>
    <row r="325" spans="2:8">
      <c r="B325" t="s">
        <v>695</v>
      </c>
      <c r="C325">
        <v>58.274757453928231</v>
      </c>
      <c r="D325">
        <v>7.3996941581469526</v>
      </c>
      <c r="F325" t="s">
        <v>1408</v>
      </c>
      <c r="G325">
        <v>58.274757453928231</v>
      </c>
      <c r="H325">
        <v>7.3996941581469526</v>
      </c>
    </row>
    <row r="326" spans="2:8">
      <c r="B326" t="s">
        <v>696</v>
      </c>
      <c r="C326">
        <v>71.207697081153896</v>
      </c>
      <c r="D326">
        <v>32.330333326744729</v>
      </c>
      <c r="F326" t="s">
        <v>1409</v>
      </c>
      <c r="G326">
        <v>71.207697081153896</v>
      </c>
      <c r="H326">
        <v>32.330333326744729</v>
      </c>
    </row>
    <row r="327" spans="2:8">
      <c r="B327" t="s">
        <v>697</v>
      </c>
      <c r="C327">
        <v>72.468602982545818</v>
      </c>
      <c r="D327">
        <v>28.213180289444971</v>
      </c>
      <c r="F327" t="s">
        <v>1410</v>
      </c>
      <c r="G327">
        <v>72.468602982545818</v>
      </c>
      <c r="H327">
        <v>28.213180289444971</v>
      </c>
    </row>
    <row r="328" spans="2:8">
      <c r="B328" t="s">
        <v>698</v>
      </c>
      <c r="C328">
        <v>71.491466760432985</v>
      </c>
      <c r="D328">
        <v>28.582259805921662</v>
      </c>
      <c r="F328" t="s">
        <v>1411</v>
      </c>
      <c r="G328">
        <v>71.491466760432985</v>
      </c>
      <c r="H328">
        <v>28.582259805921662</v>
      </c>
    </row>
    <row r="329" spans="2:8">
      <c r="B329" t="s">
        <v>699</v>
      </c>
      <c r="C329">
        <v>70.466863966562016</v>
      </c>
      <c r="D329">
        <v>25.514097815209222</v>
      </c>
      <c r="F329" t="s">
        <v>1412</v>
      </c>
      <c r="G329">
        <v>70.466863966562016</v>
      </c>
      <c r="H329">
        <v>25.514097815209222</v>
      </c>
    </row>
    <row r="330" spans="2:8">
      <c r="B330" t="s">
        <v>700</v>
      </c>
      <c r="C330">
        <v>70.028324274303756</v>
      </c>
      <c r="D330">
        <v>31.037722810237124</v>
      </c>
      <c r="F330" t="s">
        <v>1413</v>
      </c>
      <c r="G330">
        <v>70.028324274303756</v>
      </c>
      <c r="H330">
        <v>31.037722810237124</v>
      </c>
    </row>
    <row r="331" spans="2:8">
      <c r="B331" t="s">
        <v>701</v>
      </c>
      <c r="C331">
        <v>71.45883254291688</v>
      </c>
      <c r="D331">
        <v>25.242466702678573</v>
      </c>
      <c r="F331" t="s">
        <v>1414</v>
      </c>
      <c r="G331">
        <v>71.45883254291688</v>
      </c>
      <c r="H331">
        <v>25.242466702678573</v>
      </c>
    </row>
    <row r="332" spans="2:8">
      <c r="B332" t="s">
        <v>702</v>
      </c>
      <c r="C332">
        <v>71.702128875660591</v>
      </c>
      <c r="D332">
        <v>22.853053105433482</v>
      </c>
      <c r="F332" t="s">
        <v>1415</v>
      </c>
      <c r="G332">
        <v>71.702128875660591</v>
      </c>
      <c r="H332">
        <v>22.853053105433482</v>
      </c>
    </row>
    <row r="333" spans="2:8">
      <c r="B333" t="s">
        <v>703</v>
      </c>
      <c r="C333">
        <v>71.699263305186818</v>
      </c>
      <c r="D333">
        <v>19.321084366399049</v>
      </c>
      <c r="F333" t="s">
        <v>1416</v>
      </c>
      <c r="G333">
        <v>71.699263305186818</v>
      </c>
      <c r="H333">
        <v>19.321084366399049</v>
      </c>
    </row>
    <row r="334" spans="2:8">
      <c r="B334" t="s">
        <v>704</v>
      </c>
      <c r="C334">
        <v>70.46686396656203</v>
      </c>
      <c r="D334">
        <v>21.717572913161661</v>
      </c>
      <c r="F334" t="s">
        <v>1417</v>
      </c>
      <c r="G334">
        <v>70.46686396656203</v>
      </c>
      <c r="H334">
        <v>21.717572913161661</v>
      </c>
    </row>
    <row r="335" spans="2:8">
      <c r="B335" t="s">
        <v>705</v>
      </c>
      <c r="C335">
        <v>70.724635034241658</v>
      </c>
      <c r="D335">
        <v>19.114798638497561</v>
      </c>
      <c r="F335" t="s">
        <v>1418</v>
      </c>
      <c r="G335">
        <v>70.724635034241658</v>
      </c>
      <c r="H335">
        <v>19.114798638497561</v>
      </c>
    </row>
    <row r="336" spans="2:8">
      <c r="B336" t="s">
        <v>706</v>
      </c>
      <c r="C336">
        <v>73.835618449301776</v>
      </c>
      <c r="D336">
        <v>19.660807433944367</v>
      </c>
      <c r="F336" t="s">
        <v>1419</v>
      </c>
      <c r="G336">
        <v>73.835618449301776</v>
      </c>
      <c r="H336">
        <v>19.660807433944367</v>
      </c>
    </row>
    <row r="337" spans="2:8">
      <c r="B337" t="s">
        <v>707</v>
      </c>
      <c r="C337">
        <v>73.263411123069091</v>
      </c>
      <c r="D337">
        <v>16.641208234173565</v>
      </c>
      <c r="F337" t="s">
        <v>1420</v>
      </c>
      <c r="G337">
        <v>73.263411123069091</v>
      </c>
      <c r="H337">
        <v>16.641208234173565</v>
      </c>
    </row>
    <row r="338" spans="2:8">
      <c r="B338" t="s">
        <v>708</v>
      </c>
      <c r="C338">
        <v>72.892037495774872</v>
      </c>
      <c r="D338">
        <v>20.017842489533049</v>
      </c>
      <c r="F338" t="s">
        <v>1421</v>
      </c>
      <c r="G338">
        <v>72.892037495774872</v>
      </c>
      <c r="H338">
        <v>20.017842489533049</v>
      </c>
    </row>
    <row r="339" spans="2:8">
      <c r="B339" t="s">
        <v>709</v>
      </c>
      <c r="C339">
        <v>73.859233050299096</v>
      </c>
      <c r="D339">
        <v>23.5314407873894</v>
      </c>
      <c r="F339" t="s">
        <v>1422</v>
      </c>
      <c r="G339">
        <v>73.859233050299096</v>
      </c>
      <c r="H339">
        <v>23.5314407873894</v>
      </c>
    </row>
    <row r="340" spans="2:8">
      <c r="B340" t="s">
        <v>710</v>
      </c>
      <c r="C340">
        <v>72.696584557712157</v>
      </c>
      <c r="D340">
        <v>24.192423880700431</v>
      </c>
      <c r="F340" t="s">
        <v>1423</v>
      </c>
      <c r="G340">
        <v>72.696584557712157</v>
      </c>
      <c r="H340">
        <v>24.192423880700431</v>
      </c>
    </row>
    <row r="341" spans="2:8">
      <c r="B341" t="s">
        <v>711</v>
      </c>
      <c r="C341">
        <v>62.431874219562417</v>
      </c>
      <c r="D341">
        <v>2.1774581229692376</v>
      </c>
      <c r="F341" t="s">
        <v>1424</v>
      </c>
      <c r="G341">
        <v>62.431874219562417</v>
      </c>
      <c r="H341">
        <v>2.1774581229692376</v>
      </c>
    </row>
    <row r="342" spans="2:8">
      <c r="B342" t="s">
        <v>712</v>
      </c>
      <c r="C342">
        <v>61.101052350877225</v>
      </c>
      <c r="D342">
        <v>2.98591624507088</v>
      </c>
      <c r="F342" t="s">
        <v>1425</v>
      </c>
      <c r="G342">
        <v>61.101052350877225</v>
      </c>
      <c r="H342">
        <v>2.98591624507088</v>
      </c>
    </row>
    <row r="343" spans="2:8">
      <c r="B343" t="s">
        <v>713</v>
      </c>
      <c r="C343">
        <v>58.805234275401467</v>
      </c>
      <c r="D343">
        <v>10.280441123409055</v>
      </c>
      <c r="F343" t="s">
        <v>1426</v>
      </c>
      <c r="G343">
        <v>58.805234275401467</v>
      </c>
      <c r="H343">
        <v>10.280441123409055</v>
      </c>
    </row>
    <row r="344" spans="2:8">
      <c r="B344" t="s">
        <v>714</v>
      </c>
      <c r="C344">
        <v>57.993206215707339</v>
      </c>
      <c r="D344">
        <v>9.0803867664404319</v>
      </c>
      <c r="F344" t="s">
        <v>1427</v>
      </c>
      <c r="G344">
        <v>57.993206215707339</v>
      </c>
      <c r="H344">
        <v>9.0803867664404319</v>
      </c>
    </row>
    <row r="345" spans="2:8">
      <c r="B345" t="s">
        <v>715</v>
      </c>
      <c r="C345">
        <v>57.907415465423441</v>
      </c>
      <c r="D345">
        <v>6.9749290501093579</v>
      </c>
      <c r="F345" t="s">
        <v>1428</v>
      </c>
      <c r="G345">
        <v>57.907415465423441</v>
      </c>
      <c r="H345">
        <v>6.9749290501093579</v>
      </c>
    </row>
    <row r="346" spans="2:8">
      <c r="B346" t="s">
        <v>716</v>
      </c>
      <c r="C346">
        <v>57.345438761070433</v>
      </c>
      <c r="D346">
        <v>5.4002522940242583</v>
      </c>
      <c r="F346" t="s">
        <v>1429</v>
      </c>
      <c r="G346">
        <v>57.345438761070433</v>
      </c>
      <c r="H346">
        <v>5.4002522940242583</v>
      </c>
    </row>
    <row r="347" spans="2:8">
      <c r="B347" t="s">
        <v>717</v>
      </c>
      <c r="C347">
        <v>58.68952895389392</v>
      </c>
      <c r="D347">
        <v>2.4815278232418296</v>
      </c>
      <c r="F347" t="s">
        <v>1430</v>
      </c>
      <c r="G347">
        <v>58.68952895389392</v>
      </c>
      <c r="H347">
        <v>2.4815278232418296</v>
      </c>
    </row>
    <row r="348" spans="2:8">
      <c r="B348" t="s">
        <v>718</v>
      </c>
      <c r="C348">
        <v>59.847507756703045</v>
      </c>
      <c r="D348">
        <v>5.0368082228324571</v>
      </c>
      <c r="F348" t="s">
        <v>1431</v>
      </c>
      <c r="G348">
        <v>59.847507756703045</v>
      </c>
      <c r="H348">
        <v>5.0368082228324571</v>
      </c>
    </row>
    <row r="349" spans="2:8">
      <c r="B349" t="s">
        <v>719</v>
      </c>
      <c r="C349">
        <v>59.13354181756349</v>
      </c>
      <c r="D349">
        <v>4.123372078423551</v>
      </c>
      <c r="F349" t="s">
        <v>1432</v>
      </c>
      <c r="G349">
        <v>59.13354181756349</v>
      </c>
      <c r="H349">
        <v>4.123372078423551</v>
      </c>
    </row>
    <row r="350" spans="2:8">
      <c r="B350" t="s">
        <v>720</v>
      </c>
      <c r="C350">
        <v>69.125049953710061</v>
      </c>
      <c r="D350">
        <v>16.408937544791623</v>
      </c>
      <c r="F350" t="s">
        <v>1433</v>
      </c>
      <c r="G350">
        <v>69.125049953710061</v>
      </c>
      <c r="H350">
        <v>16.408937544791623</v>
      </c>
    </row>
    <row r="351" spans="2:8">
      <c r="B351" t="s">
        <v>721</v>
      </c>
      <c r="C351">
        <v>69.84466340049228</v>
      </c>
      <c r="D351">
        <v>17.392623728368566</v>
      </c>
      <c r="F351" t="s">
        <v>1434</v>
      </c>
      <c r="G351">
        <v>69.84466340049228</v>
      </c>
      <c r="H351">
        <v>17.392623728368566</v>
      </c>
    </row>
    <row r="352" spans="2:8">
      <c r="B352" t="s">
        <v>722</v>
      </c>
      <c r="C352">
        <v>67.480731808079398</v>
      </c>
      <c r="D352">
        <v>13.761645799420171</v>
      </c>
      <c r="F352" t="s">
        <v>1435</v>
      </c>
      <c r="G352">
        <v>67.480731808079398</v>
      </c>
      <c r="H352">
        <v>13.761645799420171</v>
      </c>
    </row>
    <row r="353" spans="2:8">
      <c r="B353" t="s">
        <v>723</v>
      </c>
      <c r="C353">
        <v>68.900445001709528</v>
      </c>
      <c r="D353">
        <v>14.020126748538445</v>
      </c>
      <c r="F353" t="s">
        <v>1436</v>
      </c>
      <c r="G353">
        <v>68.900445001709528</v>
      </c>
      <c r="H353">
        <v>14.020126748538445</v>
      </c>
    </row>
    <row r="354" spans="2:8">
      <c r="B354" t="s">
        <v>724</v>
      </c>
      <c r="C354">
        <v>67.925997182471932</v>
      </c>
      <c r="D354">
        <v>12.053438467564629</v>
      </c>
      <c r="F354" t="s">
        <v>1437</v>
      </c>
      <c r="G354">
        <v>67.925997182471932</v>
      </c>
      <c r="H354">
        <v>12.053438467564629</v>
      </c>
    </row>
    <row r="355" spans="2:8">
      <c r="B355" t="s">
        <v>725</v>
      </c>
      <c r="C355">
        <v>66.933075099851322</v>
      </c>
      <c r="D355">
        <v>9.5092695775396194</v>
      </c>
      <c r="F355" t="s">
        <v>1438</v>
      </c>
      <c r="G355">
        <v>66.933075099851322</v>
      </c>
      <c r="H355">
        <v>9.5092695775396194</v>
      </c>
    </row>
    <row r="356" spans="2:8">
      <c r="B356" t="s">
        <v>726</v>
      </c>
      <c r="C356">
        <v>65.603519281250811</v>
      </c>
      <c r="D356">
        <v>9.932541705431392</v>
      </c>
      <c r="F356" t="s">
        <v>1439</v>
      </c>
      <c r="G356">
        <v>65.603519281250811</v>
      </c>
      <c r="H356">
        <v>9.932541705431392</v>
      </c>
    </row>
    <row r="357" spans="2:8">
      <c r="B357" t="s">
        <v>727</v>
      </c>
      <c r="C357">
        <v>66.308209846285976</v>
      </c>
      <c r="D357">
        <v>11.780970236777341</v>
      </c>
      <c r="F357" t="s">
        <v>1440</v>
      </c>
      <c r="G357">
        <v>66.308209846285976</v>
      </c>
      <c r="H357">
        <v>11.780970236777341</v>
      </c>
    </row>
    <row r="358" spans="2:8">
      <c r="B358" t="s">
        <v>728</v>
      </c>
      <c r="C358">
        <v>64.267608271536332</v>
      </c>
      <c r="D358">
        <v>9.2135736546156544</v>
      </c>
      <c r="F358" t="s">
        <v>1441</v>
      </c>
      <c r="G358">
        <v>64.267608271536332</v>
      </c>
      <c r="H358">
        <v>9.2135736546156544</v>
      </c>
    </row>
    <row r="359" spans="2:8">
      <c r="B359" t="s">
        <v>729</v>
      </c>
      <c r="C359">
        <v>65.077557791773231</v>
      </c>
      <c r="D359">
        <v>7.2353801695742082</v>
      </c>
      <c r="F359" t="s">
        <v>1442</v>
      </c>
      <c r="G359">
        <v>65.077557791773231</v>
      </c>
      <c r="H359">
        <v>7.2353801695742082</v>
      </c>
    </row>
    <row r="360" spans="2:8">
      <c r="B360" t="s">
        <v>730</v>
      </c>
      <c r="C360">
        <v>62.939101471846172</v>
      </c>
      <c r="D360">
        <v>4.9727907142231116</v>
      </c>
      <c r="F360" t="s">
        <v>1443</v>
      </c>
      <c r="G360">
        <v>62.939101471846172</v>
      </c>
      <c r="H360">
        <v>4.9727907142231116</v>
      </c>
    </row>
    <row r="361" spans="2:8">
      <c r="B361" t="s">
        <v>731</v>
      </c>
      <c r="C361">
        <v>63.541213707805042</v>
      </c>
      <c r="D361">
        <v>6.7823227749550759</v>
      </c>
      <c r="F361" t="s">
        <v>1444</v>
      </c>
      <c r="G361">
        <v>63.541213707805042</v>
      </c>
      <c r="H361">
        <v>6.7823227749550759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FF6F-0DBE-4D53-9E5F-DC0857B0A782}">
  <dimension ref="B9:L361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732</v>
      </c>
      <c r="H11" t="s">
        <v>733</v>
      </c>
      <c r="J11" t="s">
        <v>739</v>
      </c>
      <c r="K11" t="s">
        <v>740</v>
      </c>
      <c r="L11" t="s">
        <v>740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732</v>
      </c>
      <c r="H12" t="s">
        <v>733</v>
      </c>
      <c r="J12" t="s">
        <v>739</v>
      </c>
      <c r="K12" t="s">
        <v>741</v>
      </c>
      <c r="L12" t="s">
        <v>741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732</v>
      </c>
      <c r="H13" t="s">
        <v>733</v>
      </c>
      <c r="J13" t="s">
        <v>739</v>
      </c>
      <c r="K13" t="s">
        <v>742</v>
      </c>
      <c r="L13" t="s">
        <v>742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732</v>
      </c>
      <c r="H14" t="s">
        <v>733</v>
      </c>
      <c r="J14" t="s">
        <v>739</v>
      </c>
      <c r="K14" t="s">
        <v>743</v>
      </c>
      <c r="L14" t="s">
        <v>743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732</v>
      </c>
      <c r="H15" t="s">
        <v>733</v>
      </c>
      <c r="J15" t="s">
        <v>739</v>
      </c>
      <c r="K15" t="s">
        <v>744</v>
      </c>
      <c r="L15" t="s">
        <v>744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732</v>
      </c>
      <c r="H16" t="s">
        <v>733</v>
      </c>
      <c r="J16" t="s">
        <v>739</v>
      </c>
      <c r="K16" t="s">
        <v>745</v>
      </c>
      <c r="L16" t="s">
        <v>745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732</v>
      </c>
      <c r="H17" t="s">
        <v>733</v>
      </c>
      <c r="J17" t="s">
        <v>739</v>
      </c>
      <c r="K17" t="s">
        <v>746</v>
      </c>
      <c r="L17" t="s">
        <v>746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732</v>
      </c>
      <c r="H18" t="s">
        <v>733</v>
      </c>
      <c r="J18" t="s">
        <v>739</v>
      </c>
      <c r="K18" t="s">
        <v>747</v>
      </c>
      <c r="L18" t="s">
        <v>747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732</v>
      </c>
      <c r="H19" t="s">
        <v>733</v>
      </c>
      <c r="J19" t="s">
        <v>739</v>
      </c>
      <c r="K19" t="s">
        <v>748</v>
      </c>
      <c r="L19" t="s">
        <v>748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732</v>
      </c>
      <c r="H20" t="s">
        <v>733</v>
      </c>
      <c r="J20" t="s">
        <v>739</v>
      </c>
      <c r="K20" t="s">
        <v>749</v>
      </c>
      <c r="L20" t="s">
        <v>749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732</v>
      </c>
      <c r="H21" t="s">
        <v>733</v>
      </c>
      <c r="J21" t="s">
        <v>739</v>
      </c>
      <c r="K21" t="s">
        <v>750</v>
      </c>
      <c r="L21" t="s">
        <v>750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732</v>
      </c>
      <c r="H22" t="s">
        <v>733</v>
      </c>
      <c r="J22" t="s">
        <v>739</v>
      </c>
      <c r="K22" t="s">
        <v>751</v>
      </c>
      <c r="L22" t="s">
        <v>751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732</v>
      </c>
      <c r="H23" t="s">
        <v>733</v>
      </c>
      <c r="J23" t="s">
        <v>739</v>
      </c>
      <c r="K23" t="s">
        <v>752</v>
      </c>
      <c r="L23" t="s">
        <v>752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732</v>
      </c>
      <c r="H24" t="s">
        <v>733</v>
      </c>
      <c r="J24" t="s">
        <v>739</v>
      </c>
      <c r="K24" t="s">
        <v>753</v>
      </c>
      <c r="L24" t="s">
        <v>753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732</v>
      </c>
      <c r="H25" t="s">
        <v>733</v>
      </c>
      <c r="J25" t="s">
        <v>739</v>
      </c>
      <c r="K25" t="s">
        <v>754</v>
      </c>
      <c r="L25" t="s">
        <v>754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732</v>
      </c>
      <c r="H26" t="s">
        <v>733</v>
      </c>
      <c r="J26" t="s">
        <v>739</v>
      </c>
      <c r="K26" t="s">
        <v>755</v>
      </c>
      <c r="L26" t="s">
        <v>755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732</v>
      </c>
      <c r="H27" t="s">
        <v>733</v>
      </c>
      <c r="J27" t="s">
        <v>739</v>
      </c>
      <c r="K27" t="s">
        <v>756</v>
      </c>
      <c r="L27" t="s">
        <v>756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732</v>
      </c>
      <c r="H28" t="s">
        <v>734</v>
      </c>
      <c r="J28" t="s">
        <v>739</v>
      </c>
      <c r="K28" t="s">
        <v>757</v>
      </c>
      <c r="L28" t="s">
        <v>757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732</v>
      </c>
      <c r="H29" t="s">
        <v>734</v>
      </c>
      <c r="J29" t="s">
        <v>739</v>
      </c>
      <c r="K29" t="s">
        <v>758</v>
      </c>
      <c r="L29" t="s">
        <v>758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732</v>
      </c>
      <c r="H30" t="s">
        <v>733</v>
      </c>
      <c r="J30" t="s">
        <v>739</v>
      </c>
      <c r="K30" t="s">
        <v>759</v>
      </c>
      <c r="L30" t="s">
        <v>759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732</v>
      </c>
      <c r="H31" t="s">
        <v>733</v>
      </c>
      <c r="J31" t="s">
        <v>739</v>
      </c>
      <c r="K31" t="s">
        <v>760</v>
      </c>
      <c r="L31" t="s">
        <v>760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732</v>
      </c>
      <c r="H32" t="s">
        <v>733</v>
      </c>
      <c r="J32" t="s">
        <v>739</v>
      </c>
      <c r="K32" t="s">
        <v>761</v>
      </c>
      <c r="L32" t="s">
        <v>761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732</v>
      </c>
      <c r="H33" t="s">
        <v>733</v>
      </c>
      <c r="J33" t="s">
        <v>739</v>
      </c>
      <c r="K33" t="s">
        <v>762</v>
      </c>
      <c r="L33" t="s">
        <v>762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732</v>
      </c>
      <c r="H34" t="s">
        <v>733</v>
      </c>
      <c r="J34" t="s">
        <v>739</v>
      </c>
      <c r="K34" t="s">
        <v>763</v>
      </c>
      <c r="L34" t="s">
        <v>763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732</v>
      </c>
      <c r="H35" t="s">
        <v>733</v>
      </c>
      <c r="J35" t="s">
        <v>739</v>
      </c>
      <c r="K35" t="s">
        <v>764</v>
      </c>
      <c r="L35" t="s">
        <v>764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732</v>
      </c>
      <c r="H36" t="s">
        <v>733</v>
      </c>
      <c r="J36" t="s">
        <v>739</v>
      </c>
      <c r="K36" t="s">
        <v>765</v>
      </c>
      <c r="L36" t="s">
        <v>765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732</v>
      </c>
      <c r="H37" t="s">
        <v>733</v>
      </c>
      <c r="J37" t="s">
        <v>739</v>
      </c>
      <c r="K37" t="s">
        <v>766</v>
      </c>
      <c r="L37" t="s">
        <v>766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732</v>
      </c>
      <c r="H38" t="s">
        <v>733</v>
      </c>
      <c r="J38" t="s">
        <v>739</v>
      </c>
      <c r="K38" t="s">
        <v>767</v>
      </c>
      <c r="L38" t="s">
        <v>767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732</v>
      </c>
      <c r="H39" t="s">
        <v>733</v>
      </c>
      <c r="J39" t="s">
        <v>739</v>
      </c>
      <c r="K39" t="s">
        <v>768</v>
      </c>
      <c r="L39" t="s">
        <v>768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732</v>
      </c>
      <c r="H40" t="s">
        <v>733</v>
      </c>
      <c r="J40" t="s">
        <v>739</v>
      </c>
      <c r="K40" t="s">
        <v>769</v>
      </c>
      <c r="L40" t="s">
        <v>769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732</v>
      </c>
      <c r="H41" t="s">
        <v>733</v>
      </c>
      <c r="J41" t="s">
        <v>739</v>
      </c>
      <c r="K41" t="s">
        <v>770</v>
      </c>
      <c r="L41" t="s">
        <v>770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732</v>
      </c>
      <c r="H42" t="s">
        <v>733</v>
      </c>
      <c r="J42" t="s">
        <v>739</v>
      </c>
      <c r="K42" t="s">
        <v>771</v>
      </c>
      <c r="L42" t="s">
        <v>771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732</v>
      </c>
      <c r="H43" t="s">
        <v>733</v>
      </c>
      <c r="J43" t="s">
        <v>739</v>
      </c>
      <c r="K43" t="s">
        <v>772</v>
      </c>
      <c r="L43" t="s">
        <v>772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732</v>
      </c>
      <c r="H44" t="s">
        <v>733</v>
      </c>
      <c r="J44" t="s">
        <v>739</v>
      </c>
      <c r="K44" t="s">
        <v>773</v>
      </c>
      <c r="L44" t="s">
        <v>773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732</v>
      </c>
      <c r="H45" t="s">
        <v>733</v>
      </c>
      <c r="J45" t="s">
        <v>739</v>
      </c>
      <c r="K45" t="s">
        <v>774</v>
      </c>
      <c r="L45" t="s">
        <v>774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732</v>
      </c>
      <c r="H46" t="s">
        <v>733</v>
      </c>
      <c r="J46" t="s">
        <v>739</v>
      </c>
      <c r="K46" t="s">
        <v>775</v>
      </c>
      <c r="L46" t="s">
        <v>775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732</v>
      </c>
      <c r="H47" t="s">
        <v>733</v>
      </c>
      <c r="J47" t="s">
        <v>739</v>
      </c>
      <c r="K47" t="s">
        <v>776</v>
      </c>
      <c r="L47" t="s">
        <v>776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732</v>
      </c>
      <c r="H48" t="s">
        <v>733</v>
      </c>
      <c r="J48" t="s">
        <v>739</v>
      </c>
      <c r="K48" t="s">
        <v>777</v>
      </c>
      <c r="L48" t="s">
        <v>777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732</v>
      </c>
      <c r="H49" t="s">
        <v>733</v>
      </c>
      <c r="J49" t="s">
        <v>739</v>
      </c>
      <c r="K49" t="s">
        <v>778</v>
      </c>
      <c r="L49" t="s">
        <v>778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732</v>
      </c>
      <c r="H50" t="s">
        <v>733</v>
      </c>
      <c r="J50" t="s">
        <v>739</v>
      </c>
      <c r="K50" t="s">
        <v>779</v>
      </c>
      <c r="L50" t="s">
        <v>779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732</v>
      </c>
      <c r="H51" t="s">
        <v>733</v>
      </c>
      <c r="J51" t="s">
        <v>739</v>
      </c>
      <c r="K51" t="s">
        <v>780</v>
      </c>
      <c r="L51" t="s">
        <v>780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732</v>
      </c>
      <c r="H52" t="s">
        <v>733</v>
      </c>
      <c r="J52" t="s">
        <v>739</v>
      </c>
      <c r="K52" t="s">
        <v>781</v>
      </c>
      <c r="L52" t="s">
        <v>781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732</v>
      </c>
      <c r="H53" t="s">
        <v>733</v>
      </c>
      <c r="J53" t="s">
        <v>739</v>
      </c>
      <c r="K53" t="s">
        <v>782</v>
      </c>
      <c r="L53" t="s">
        <v>782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732</v>
      </c>
      <c r="H54" t="s">
        <v>733</v>
      </c>
      <c r="J54" t="s">
        <v>739</v>
      </c>
      <c r="K54" t="s">
        <v>783</v>
      </c>
      <c r="L54" t="s">
        <v>783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732</v>
      </c>
      <c r="H55" t="s">
        <v>733</v>
      </c>
      <c r="J55" t="s">
        <v>739</v>
      </c>
      <c r="K55" t="s">
        <v>784</v>
      </c>
      <c r="L55" t="s">
        <v>784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732</v>
      </c>
      <c r="H56" t="s">
        <v>733</v>
      </c>
      <c r="J56" t="s">
        <v>739</v>
      </c>
      <c r="K56" t="s">
        <v>785</v>
      </c>
      <c r="L56" t="s">
        <v>785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732</v>
      </c>
      <c r="H57" t="s">
        <v>733</v>
      </c>
      <c r="J57" t="s">
        <v>739</v>
      </c>
      <c r="K57" t="s">
        <v>786</v>
      </c>
      <c r="L57" t="s">
        <v>786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732</v>
      </c>
      <c r="H58" t="s">
        <v>733</v>
      </c>
      <c r="J58" t="s">
        <v>739</v>
      </c>
      <c r="K58" t="s">
        <v>787</v>
      </c>
      <c r="L58" t="s">
        <v>787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732</v>
      </c>
      <c r="H59" t="s">
        <v>733</v>
      </c>
      <c r="J59" t="s">
        <v>739</v>
      </c>
      <c r="K59" t="s">
        <v>788</v>
      </c>
      <c r="L59" t="s">
        <v>788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732</v>
      </c>
      <c r="H60" t="s">
        <v>733</v>
      </c>
      <c r="J60" t="s">
        <v>739</v>
      </c>
      <c r="K60" t="s">
        <v>789</v>
      </c>
      <c r="L60" t="s">
        <v>789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732</v>
      </c>
      <c r="H61" t="s">
        <v>733</v>
      </c>
      <c r="J61" t="s">
        <v>739</v>
      </c>
      <c r="K61" t="s">
        <v>790</v>
      </c>
      <c r="L61" t="s">
        <v>790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732</v>
      </c>
      <c r="H62" t="s">
        <v>733</v>
      </c>
      <c r="J62" t="s">
        <v>739</v>
      </c>
      <c r="K62" t="s">
        <v>791</v>
      </c>
      <c r="L62" t="s">
        <v>791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732</v>
      </c>
      <c r="H63" t="s">
        <v>733</v>
      </c>
      <c r="J63" t="s">
        <v>739</v>
      </c>
      <c r="K63" t="s">
        <v>792</v>
      </c>
      <c r="L63" t="s">
        <v>792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732</v>
      </c>
      <c r="H64" t="s">
        <v>733</v>
      </c>
      <c r="J64" t="s">
        <v>739</v>
      </c>
      <c r="K64" t="s">
        <v>793</v>
      </c>
      <c r="L64" t="s">
        <v>793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732</v>
      </c>
      <c r="H65" t="s">
        <v>733</v>
      </c>
      <c r="J65" t="s">
        <v>739</v>
      </c>
      <c r="K65" t="s">
        <v>794</v>
      </c>
      <c r="L65" t="s">
        <v>794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732</v>
      </c>
      <c r="H66" t="s">
        <v>733</v>
      </c>
      <c r="J66" t="s">
        <v>739</v>
      </c>
      <c r="K66" t="s">
        <v>795</v>
      </c>
      <c r="L66" t="s">
        <v>795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732</v>
      </c>
      <c r="H67" t="s">
        <v>733</v>
      </c>
      <c r="J67" t="s">
        <v>739</v>
      </c>
      <c r="K67" t="s">
        <v>796</v>
      </c>
      <c r="L67" t="s">
        <v>796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732</v>
      </c>
      <c r="H68" t="s">
        <v>733</v>
      </c>
      <c r="J68" t="s">
        <v>739</v>
      </c>
      <c r="K68" t="s">
        <v>797</v>
      </c>
      <c r="L68" t="s">
        <v>797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732</v>
      </c>
      <c r="H69" t="s">
        <v>733</v>
      </c>
      <c r="J69" t="s">
        <v>739</v>
      </c>
      <c r="K69" t="s">
        <v>798</v>
      </c>
      <c r="L69" t="s">
        <v>798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732</v>
      </c>
      <c r="H70" t="s">
        <v>733</v>
      </c>
      <c r="J70" t="s">
        <v>739</v>
      </c>
      <c r="K70" t="s">
        <v>799</v>
      </c>
      <c r="L70" t="s">
        <v>799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732</v>
      </c>
      <c r="H71" t="s">
        <v>733</v>
      </c>
      <c r="J71" t="s">
        <v>739</v>
      </c>
      <c r="K71" t="s">
        <v>800</v>
      </c>
      <c r="L71" t="s">
        <v>800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732</v>
      </c>
      <c r="H72" t="s">
        <v>733</v>
      </c>
      <c r="J72" t="s">
        <v>739</v>
      </c>
      <c r="K72" t="s">
        <v>801</v>
      </c>
      <c r="L72" t="s">
        <v>801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732</v>
      </c>
      <c r="H73" t="s">
        <v>733</v>
      </c>
      <c r="J73" t="s">
        <v>739</v>
      </c>
      <c r="K73" t="s">
        <v>802</v>
      </c>
      <c r="L73" t="s">
        <v>802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732</v>
      </c>
      <c r="H74" t="s">
        <v>733</v>
      </c>
      <c r="J74" t="s">
        <v>739</v>
      </c>
      <c r="K74" t="s">
        <v>803</v>
      </c>
      <c r="L74" t="s">
        <v>803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732</v>
      </c>
      <c r="H75" t="s">
        <v>733</v>
      </c>
      <c r="J75" t="s">
        <v>739</v>
      </c>
      <c r="K75" t="s">
        <v>804</v>
      </c>
      <c r="L75" t="s">
        <v>804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732</v>
      </c>
      <c r="H76" t="s">
        <v>733</v>
      </c>
      <c r="J76" t="s">
        <v>739</v>
      </c>
      <c r="K76" t="s">
        <v>805</v>
      </c>
      <c r="L76" t="s">
        <v>805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732</v>
      </c>
      <c r="H77" t="s">
        <v>733</v>
      </c>
      <c r="J77" t="s">
        <v>739</v>
      </c>
      <c r="K77" t="s">
        <v>806</v>
      </c>
      <c r="L77" t="s">
        <v>806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732</v>
      </c>
      <c r="H78" t="s">
        <v>733</v>
      </c>
      <c r="J78" t="s">
        <v>739</v>
      </c>
      <c r="K78" t="s">
        <v>807</v>
      </c>
      <c r="L78" t="s">
        <v>807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732</v>
      </c>
      <c r="H79" t="s">
        <v>733</v>
      </c>
      <c r="J79" t="s">
        <v>739</v>
      </c>
      <c r="K79" t="s">
        <v>808</v>
      </c>
      <c r="L79" t="s">
        <v>808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732</v>
      </c>
      <c r="H80" t="s">
        <v>733</v>
      </c>
      <c r="J80" t="s">
        <v>739</v>
      </c>
      <c r="K80" t="s">
        <v>809</v>
      </c>
      <c r="L80" t="s">
        <v>809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732</v>
      </c>
      <c r="H81" t="s">
        <v>733</v>
      </c>
      <c r="J81" t="s">
        <v>739</v>
      </c>
      <c r="K81" t="s">
        <v>810</v>
      </c>
      <c r="L81" t="s">
        <v>810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732</v>
      </c>
      <c r="H82" t="s">
        <v>733</v>
      </c>
      <c r="J82" t="s">
        <v>739</v>
      </c>
      <c r="K82" t="s">
        <v>811</v>
      </c>
      <c r="L82" t="s">
        <v>811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732</v>
      </c>
      <c r="H83" t="s">
        <v>733</v>
      </c>
      <c r="J83" t="s">
        <v>739</v>
      </c>
      <c r="K83" t="s">
        <v>812</v>
      </c>
      <c r="L83" t="s">
        <v>812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732</v>
      </c>
      <c r="H84" t="s">
        <v>733</v>
      </c>
      <c r="J84" t="s">
        <v>739</v>
      </c>
      <c r="K84" t="s">
        <v>813</v>
      </c>
      <c r="L84" t="s">
        <v>813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732</v>
      </c>
      <c r="H85" t="s">
        <v>733</v>
      </c>
      <c r="J85" t="s">
        <v>739</v>
      </c>
      <c r="K85" t="s">
        <v>814</v>
      </c>
      <c r="L85" t="s">
        <v>814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732</v>
      </c>
      <c r="H86" t="s">
        <v>733</v>
      </c>
      <c r="J86" t="s">
        <v>739</v>
      </c>
      <c r="K86" t="s">
        <v>815</v>
      </c>
      <c r="L86" t="s">
        <v>815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732</v>
      </c>
      <c r="H87" t="s">
        <v>733</v>
      </c>
      <c r="J87" t="s">
        <v>739</v>
      </c>
      <c r="K87" t="s">
        <v>816</v>
      </c>
      <c r="L87" t="s">
        <v>816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732</v>
      </c>
      <c r="H88" t="s">
        <v>733</v>
      </c>
      <c r="J88" t="s">
        <v>739</v>
      </c>
      <c r="K88" t="s">
        <v>817</v>
      </c>
      <c r="L88" t="s">
        <v>817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732</v>
      </c>
      <c r="H89" t="s">
        <v>733</v>
      </c>
      <c r="J89" t="s">
        <v>739</v>
      </c>
      <c r="K89" t="s">
        <v>818</v>
      </c>
      <c r="L89" t="s">
        <v>818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732</v>
      </c>
      <c r="H90" t="s">
        <v>733</v>
      </c>
      <c r="J90" t="s">
        <v>739</v>
      </c>
      <c r="K90" t="s">
        <v>819</v>
      </c>
      <c r="L90" t="s">
        <v>819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732</v>
      </c>
      <c r="H91" t="s">
        <v>733</v>
      </c>
      <c r="J91" t="s">
        <v>739</v>
      </c>
      <c r="K91" t="s">
        <v>820</v>
      </c>
      <c r="L91" t="s">
        <v>820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732</v>
      </c>
      <c r="H92" t="s">
        <v>733</v>
      </c>
      <c r="J92" t="s">
        <v>739</v>
      </c>
      <c r="K92" t="s">
        <v>821</v>
      </c>
      <c r="L92" t="s">
        <v>821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732</v>
      </c>
      <c r="H93" t="s">
        <v>733</v>
      </c>
      <c r="J93" t="s">
        <v>739</v>
      </c>
      <c r="K93" t="s">
        <v>822</v>
      </c>
      <c r="L93" t="s">
        <v>822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732</v>
      </c>
      <c r="H94" t="s">
        <v>733</v>
      </c>
      <c r="J94" t="s">
        <v>739</v>
      </c>
      <c r="K94" t="s">
        <v>823</v>
      </c>
      <c r="L94" t="s">
        <v>823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732</v>
      </c>
      <c r="H95" t="s">
        <v>733</v>
      </c>
      <c r="J95" t="s">
        <v>739</v>
      </c>
      <c r="K95" t="s">
        <v>824</v>
      </c>
      <c r="L95" t="s">
        <v>824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732</v>
      </c>
      <c r="H96" t="s">
        <v>733</v>
      </c>
      <c r="J96" t="s">
        <v>739</v>
      </c>
      <c r="K96" t="s">
        <v>825</v>
      </c>
      <c r="L96" t="s">
        <v>825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732</v>
      </c>
      <c r="H97" t="s">
        <v>733</v>
      </c>
      <c r="J97" t="s">
        <v>739</v>
      </c>
      <c r="K97" t="s">
        <v>826</v>
      </c>
      <c r="L97" t="s">
        <v>826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732</v>
      </c>
      <c r="H98" t="s">
        <v>733</v>
      </c>
      <c r="J98" t="s">
        <v>739</v>
      </c>
      <c r="K98" t="s">
        <v>827</v>
      </c>
      <c r="L98" t="s">
        <v>827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732</v>
      </c>
      <c r="H99" t="s">
        <v>733</v>
      </c>
      <c r="J99" t="s">
        <v>739</v>
      </c>
      <c r="K99" t="s">
        <v>828</v>
      </c>
      <c r="L99" t="s">
        <v>828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732</v>
      </c>
      <c r="H100" t="s">
        <v>733</v>
      </c>
      <c r="J100" t="s">
        <v>739</v>
      </c>
      <c r="K100" t="s">
        <v>829</v>
      </c>
      <c r="L100" t="s">
        <v>829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732</v>
      </c>
      <c r="H101" t="s">
        <v>733</v>
      </c>
      <c r="J101" t="s">
        <v>739</v>
      </c>
      <c r="K101" t="s">
        <v>830</v>
      </c>
      <c r="L101" t="s">
        <v>830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732</v>
      </c>
      <c r="H102" t="s">
        <v>733</v>
      </c>
      <c r="J102" t="s">
        <v>739</v>
      </c>
      <c r="K102" t="s">
        <v>831</v>
      </c>
      <c r="L102" t="s">
        <v>831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732</v>
      </c>
      <c r="H103" t="s">
        <v>733</v>
      </c>
      <c r="J103" t="s">
        <v>739</v>
      </c>
      <c r="K103" t="s">
        <v>832</v>
      </c>
      <c r="L103" t="s">
        <v>832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732</v>
      </c>
      <c r="H104" t="s">
        <v>733</v>
      </c>
      <c r="J104" t="s">
        <v>739</v>
      </c>
      <c r="K104" t="s">
        <v>833</v>
      </c>
      <c r="L104" t="s">
        <v>833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732</v>
      </c>
      <c r="H105" t="s">
        <v>733</v>
      </c>
      <c r="J105" t="s">
        <v>739</v>
      </c>
      <c r="K105" t="s">
        <v>834</v>
      </c>
      <c r="L105" t="s">
        <v>834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732</v>
      </c>
      <c r="H106" t="s">
        <v>733</v>
      </c>
      <c r="J106" t="s">
        <v>739</v>
      </c>
      <c r="K106" t="s">
        <v>835</v>
      </c>
      <c r="L106" t="s">
        <v>835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732</v>
      </c>
      <c r="H107" t="s">
        <v>733</v>
      </c>
      <c r="J107" t="s">
        <v>739</v>
      </c>
      <c r="K107" t="s">
        <v>836</v>
      </c>
      <c r="L107" t="s">
        <v>836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732</v>
      </c>
      <c r="H108" t="s">
        <v>733</v>
      </c>
      <c r="J108" t="s">
        <v>739</v>
      </c>
      <c r="K108" t="s">
        <v>837</v>
      </c>
      <c r="L108" t="s">
        <v>837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732</v>
      </c>
      <c r="H109" t="s">
        <v>733</v>
      </c>
      <c r="J109" t="s">
        <v>739</v>
      </c>
      <c r="K109" t="s">
        <v>838</v>
      </c>
      <c r="L109" t="s">
        <v>838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732</v>
      </c>
      <c r="H110" t="s">
        <v>733</v>
      </c>
      <c r="J110" t="s">
        <v>739</v>
      </c>
      <c r="K110" t="s">
        <v>839</v>
      </c>
      <c r="L110" t="s">
        <v>839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732</v>
      </c>
      <c r="H111" t="s">
        <v>733</v>
      </c>
      <c r="J111" t="s">
        <v>739</v>
      </c>
      <c r="K111" t="s">
        <v>840</v>
      </c>
      <c r="L111" t="s">
        <v>840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732</v>
      </c>
      <c r="H112" t="s">
        <v>733</v>
      </c>
      <c r="J112" t="s">
        <v>739</v>
      </c>
      <c r="K112" t="s">
        <v>841</v>
      </c>
      <c r="L112" t="s">
        <v>841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732</v>
      </c>
      <c r="H113" t="s">
        <v>733</v>
      </c>
      <c r="J113" t="s">
        <v>739</v>
      </c>
      <c r="K113" t="s">
        <v>842</v>
      </c>
      <c r="L113" t="s">
        <v>842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732</v>
      </c>
      <c r="H114" t="s">
        <v>733</v>
      </c>
      <c r="J114" t="s">
        <v>739</v>
      </c>
      <c r="K114" t="s">
        <v>843</v>
      </c>
      <c r="L114" t="s">
        <v>843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732</v>
      </c>
      <c r="H115" t="s">
        <v>733</v>
      </c>
      <c r="J115" t="s">
        <v>739</v>
      </c>
      <c r="K115" t="s">
        <v>844</v>
      </c>
      <c r="L115" t="s">
        <v>844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732</v>
      </c>
      <c r="H116" t="s">
        <v>733</v>
      </c>
      <c r="J116" t="s">
        <v>739</v>
      </c>
      <c r="K116" t="s">
        <v>845</v>
      </c>
      <c r="L116" t="s">
        <v>845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732</v>
      </c>
      <c r="H117" t="s">
        <v>733</v>
      </c>
      <c r="J117" t="s">
        <v>739</v>
      </c>
      <c r="K117" t="s">
        <v>846</v>
      </c>
      <c r="L117" t="s">
        <v>846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732</v>
      </c>
      <c r="H118" t="s">
        <v>733</v>
      </c>
      <c r="J118" t="s">
        <v>739</v>
      </c>
      <c r="K118" t="s">
        <v>847</v>
      </c>
      <c r="L118" t="s">
        <v>847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732</v>
      </c>
      <c r="H119" t="s">
        <v>733</v>
      </c>
      <c r="J119" t="s">
        <v>739</v>
      </c>
      <c r="K119" t="s">
        <v>848</v>
      </c>
      <c r="L119" t="s">
        <v>848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732</v>
      </c>
      <c r="H120" t="s">
        <v>733</v>
      </c>
      <c r="J120" t="s">
        <v>739</v>
      </c>
      <c r="K120" t="s">
        <v>849</v>
      </c>
      <c r="L120" t="s">
        <v>849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732</v>
      </c>
      <c r="H121" t="s">
        <v>733</v>
      </c>
      <c r="J121" t="s">
        <v>739</v>
      </c>
      <c r="K121" t="s">
        <v>850</v>
      </c>
      <c r="L121" t="s">
        <v>850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732</v>
      </c>
      <c r="H122" t="s">
        <v>733</v>
      </c>
      <c r="J122" t="s">
        <v>739</v>
      </c>
      <c r="K122" t="s">
        <v>851</v>
      </c>
      <c r="L122" t="s">
        <v>851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732</v>
      </c>
      <c r="H123" t="s">
        <v>733</v>
      </c>
      <c r="J123" t="s">
        <v>739</v>
      </c>
      <c r="K123" t="s">
        <v>852</v>
      </c>
      <c r="L123" t="s">
        <v>852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732</v>
      </c>
      <c r="H124" t="s">
        <v>733</v>
      </c>
      <c r="J124" t="s">
        <v>739</v>
      </c>
      <c r="K124" t="s">
        <v>853</v>
      </c>
      <c r="L124" t="s">
        <v>853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732</v>
      </c>
      <c r="H125" t="s">
        <v>733</v>
      </c>
      <c r="J125" t="s">
        <v>739</v>
      </c>
      <c r="K125" t="s">
        <v>854</v>
      </c>
      <c r="L125" t="s">
        <v>854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732</v>
      </c>
      <c r="H126" t="s">
        <v>733</v>
      </c>
      <c r="J126" t="s">
        <v>739</v>
      </c>
      <c r="K126" t="s">
        <v>855</v>
      </c>
      <c r="L126" t="s">
        <v>855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732</v>
      </c>
      <c r="H127" t="s">
        <v>733</v>
      </c>
      <c r="J127" t="s">
        <v>739</v>
      </c>
      <c r="K127" t="s">
        <v>856</v>
      </c>
      <c r="L127" t="s">
        <v>856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732</v>
      </c>
      <c r="H128" t="s">
        <v>733</v>
      </c>
      <c r="J128" t="s">
        <v>739</v>
      </c>
      <c r="K128" t="s">
        <v>857</v>
      </c>
      <c r="L128" t="s">
        <v>857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732</v>
      </c>
      <c r="H129" t="s">
        <v>735</v>
      </c>
      <c r="J129" t="s">
        <v>739</v>
      </c>
      <c r="K129" t="s">
        <v>858</v>
      </c>
      <c r="L129" t="s">
        <v>858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732</v>
      </c>
      <c r="H130" t="s">
        <v>733</v>
      </c>
      <c r="J130" t="s">
        <v>739</v>
      </c>
      <c r="K130" t="s">
        <v>859</v>
      </c>
      <c r="L130" t="s">
        <v>859</v>
      </c>
    </row>
    <row r="131" spans="2:12">
      <c r="B131" t="s">
        <v>380</v>
      </c>
      <c r="C131" t="s">
        <v>501</v>
      </c>
      <c r="D131" t="s">
        <v>501</v>
      </c>
      <c r="F131" t="s">
        <v>501</v>
      </c>
      <c r="G131" t="s">
        <v>732</v>
      </c>
      <c r="H131" t="s">
        <v>733</v>
      </c>
      <c r="J131" t="s">
        <v>739</v>
      </c>
      <c r="K131" t="s">
        <v>860</v>
      </c>
      <c r="L131" t="s">
        <v>860</v>
      </c>
    </row>
    <row r="132" spans="2:12">
      <c r="B132" t="s">
        <v>380</v>
      </c>
      <c r="C132" t="s">
        <v>502</v>
      </c>
      <c r="D132" t="s">
        <v>502</v>
      </c>
      <c r="F132" t="s">
        <v>502</v>
      </c>
      <c r="G132" t="s">
        <v>732</v>
      </c>
      <c r="H132" t="s">
        <v>733</v>
      </c>
      <c r="J132" t="s">
        <v>739</v>
      </c>
      <c r="K132" t="s">
        <v>861</v>
      </c>
      <c r="L132" t="s">
        <v>861</v>
      </c>
    </row>
    <row r="133" spans="2:12">
      <c r="B133" t="s">
        <v>380</v>
      </c>
      <c r="C133" t="s">
        <v>503</v>
      </c>
      <c r="D133" t="s">
        <v>503</v>
      </c>
      <c r="F133" t="s">
        <v>503</v>
      </c>
      <c r="G133" t="s">
        <v>732</v>
      </c>
      <c r="H133" t="s">
        <v>736</v>
      </c>
      <c r="J133" t="s">
        <v>739</v>
      </c>
      <c r="K133" t="s">
        <v>862</v>
      </c>
      <c r="L133" t="s">
        <v>862</v>
      </c>
    </row>
    <row r="134" spans="2:12">
      <c r="B134" t="s">
        <v>380</v>
      </c>
      <c r="C134" t="s">
        <v>504</v>
      </c>
      <c r="D134" t="s">
        <v>504</v>
      </c>
      <c r="F134" t="s">
        <v>504</v>
      </c>
      <c r="G134" t="s">
        <v>732</v>
      </c>
      <c r="H134" t="s">
        <v>733</v>
      </c>
      <c r="J134" t="s">
        <v>739</v>
      </c>
      <c r="K134" t="s">
        <v>863</v>
      </c>
      <c r="L134" t="s">
        <v>863</v>
      </c>
    </row>
    <row r="135" spans="2:12">
      <c r="B135" t="s">
        <v>380</v>
      </c>
      <c r="C135" t="s">
        <v>505</v>
      </c>
      <c r="D135" t="s">
        <v>505</v>
      </c>
      <c r="F135" t="s">
        <v>505</v>
      </c>
      <c r="G135" t="s">
        <v>732</v>
      </c>
      <c r="H135" t="s">
        <v>733</v>
      </c>
      <c r="J135" t="s">
        <v>739</v>
      </c>
      <c r="K135" t="s">
        <v>864</v>
      </c>
      <c r="L135" t="s">
        <v>864</v>
      </c>
    </row>
    <row r="136" spans="2:12">
      <c r="B136" t="s">
        <v>380</v>
      </c>
      <c r="C136" t="s">
        <v>506</v>
      </c>
      <c r="D136" t="s">
        <v>506</v>
      </c>
      <c r="F136" t="s">
        <v>506</v>
      </c>
      <c r="G136" t="s">
        <v>732</v>
      </c>
      <c r="H136" t="s">
        <v>733</v>
      </c>
      <c r="J136" t="s">
        <v>739</v>
      </c>
      <c r="K136" t="s">
        <v>865</v>
      </c>
      <c r="L136" t="s">
        <v>865</v>
      </c>
    </row>
    <row r="137" spans="2:12">
      <c r="B137" t="s">
        <v>380</v>
      </c>
      <c r="C137" t="s">
        <v>507</v>
      </c>
      <c r="D137" t="s">
        <v>507</v>
      </c>
      <c r="F137" t="s">
        <v>507</v>
      </c>
      <c r="G137" t="s">
        <v>732</v>
      </c>
      <c r="H137" t="s">
        <v>733</v>
      </c>
      <c r="J137" t="s">
        <v>739</v>
      </c>
      <c r="K137" t="s">
        <v>866</v>
      </c>
      <c r="L137" t="s">
        <v>866</v>
      </c>
    </row>
    <row r="138" spans="2:12">
      <c r="B138" t="s">
        <v>380</v>
      </c>
      <c r="C138" t="s">
        <v>508</v>
      </c>
      <c r="D138" t="s">
        <v>508</v>
      </c>
      <c r="F138" t="s">
        <v>508</v>
      </c>
      <c r="G138" t="s">
        <v>732</v>
      </c>
      <c r="H138" t="s">
        <v>733</v>
      </c>
      <c r="J138" t="s">
        <v>739</v>
      </c>
      <c r="K138" t="s">
        <v>867</v>
      </c>
      <c r="L138" t="s">
        <v>867</v>
      </c>
    </row>
    <row r="139" spans="2:12">
      <c r="B139" t="s">
        <v>380</v>
      </c>
      <c r="C139" t="s">
        <v>509</v>
      </c>
      <c r="D139" t="s">
        <v>509</v>
      </c>
      <c r="F139" t="s">
        <v>509</v>
      </c>
      <c r="G139" t="s">
        <v>732</v>
      </c>
      <c r="H139" t="s">
        <v>733</v>
      </c>
      <c r="J139" t="s">
        <v>739</v>
      </c>
      <c r="K139" t="s">
        <v>868</v>
      </c>
      <c r="L139" t="s">
        <v>868</v>
      </c>
    </row>
    <row r="140" spans="2:12">
      <c r="B140" t="s">
        <v>380</v>
      </c>
      <c r="C140" t="s">
        <v>510</v>
      </c>
      <c r="D140" t="s">
        <v>510</v>
      </c>
      <c r="F140" t="s">
        <v>510</v>
      </c>
      <c r="G140" t="s">
        <v>732</v>
      </c>
      <c r="H140" t="s">
        <v>733</v>
      </c>
      <c r="J140" t="s">
        <v>739</v>
      </c>
      <c r="K140" t="s">
        <v>869</v>
      </c>
      <c r="L140" t="s">
        <v>869</v>
      </c>
    </row>
    <row r="141" spans="2:12">
      <c r="B141" t="s">
        <v>380</v>
      </c>
      <c r="C141" t="s">
        <v>511</v>
      </c>
      <c r="D141" t="s">
        <v>511</v>
      </c>
      <c r="F141" t="s">
        <v>511</v>
      </c>
      <c r="G141" t="s">
        <v>732</v>
      </c>
      <c r="H141" t="s">
        <v>733</v>
      </c>
      <c r="J141" t="s">
        <v>739</v>
      </c>
      <c r="K141" t="s">
        <v>870</v>
      </c>
      <c r="L141" t="s">
        <v>870</v>
      </c>
    </row>
    <row r="142" spans="2:12">
      <c r="B142" t="s">
        <v>380</v>
      </c>
      <c r="C142" t="s">
        <v>512</v>
      </c>
      <c r="D142" t="s">
        <v>512</v>
      </c>
      <c r="F142" t="s">
        <v>512</v>
      </c>
      <c r="G142" t="s">
        <v>732</v>
      </c>
      <c r="H142" t="s">
        <v>733</v>
      </c>
      <c r="J142" t="s">
        <v>739</v>
      </c>
      <c r="K142" t="s">
        <v>871</v>
      </c>
      <c r="L142" t="s">
        <v>871</v>
      </c>
    </row>
    <row r="143" spans="2:12">
      <c r="B143" t="s">
        <v>380</v>
      </c>
      <c r="C143" t="s">
        <v>513</v>
      </c>
      <c r="D143" t="s">
        <v>513</v>
      </c>
      <c r="F143" t="s">
        <v>513</v>
      </c>
      <c r="G143" t="s">
        <v>732</v>
      </c>
      <c r="H143" t="s">
        <v>733</v>
      </c>
      <c r="J143" t="s">
        <v>739</v>
      </c>
      <c r="K143" t="s">
        <v>872</v>
      </c>
      <c r="L143" t="s">
        <v>872</v>
      </c>
    </row>
    <row r="144" spans="2:12">
      <c r="B144" t="s">
        <v>380</v>
      </c>
      <c r="C144" t="s">
        <v>514</v>
      </c>
      <c r="D144" t="s">
        <v>514</v>
      </c>
      <c r="F144" t="s">
        <v>514</v>
      </c>
      <c r="G144" t="s">
        <v>732</v>
      </c>
      <c r="H144" t="s">
        <v>733</v>
      </c>
      <c r="J144" t="s">
        <v>739</v>
      </c>
      <c r="K144" t="s">
        <v>873</v>
      </c>
      <c r="L144" t="s">
        <v>873</v>
      </c>
    </row>
    <row r="145" spans="2:12">
      <c r="B145" t="s">
        <v>380</v>
      </c>
      <c r="C145" t="s">
        <v>515</v>
      </c>
      <c r="D145" t="s">
        <v>515</v>
      </c>
      <c r="F145" t="s">
        <v>515</v>
      </c>
      <c r="G145" t="s">
        <v>732</v>
      </c>
      <c r="H145" t="s">
        <v>733</v>
      </c>
      <c r="J145" t="s">
        <v>739</v>
      </c>
      <c r="K145" t="s">
        <v>874</v>
      </c>
      <c r="L145" t="s">
        <v>874</v>
      </c>
    </row>
    <row r="146" spans="2:12">
      <c r="B146" t="s">
        <v>380</v>
      </c>
      <c r="C146" t="s">
        <v>516</v>
      </c>
      <c r="D146" t="s">
        <v>516</v>
      </c>
      <c r="F146" t="s">
        <v>516</v>
      </c>
      <c r="G146" t="s">
        <v>732</v>
      </c>
      <c r="H146" t="s">
        <v>733</v>
      </c>
      <c r="J146" t="s">
        <v>739</v>
      </c>
      <c r="K146" t="s">
        <v>875</v>
      </c>
      <c r="L146" t="s">
        <v>875</v>
      </c>
    </row>
    <row r="147" spans="2:12">
      <c r="B147" t="s">
        <v>380</v>
      </c>
      <c r="C147" t="s">
        <v>517</v>
      </c>
      <c r="D147" t="s">
        <v>517</v>
      </c>
      <c r="F147" t="s">
        <v>517</v>
      </c>
      <c r="G147" t="s">
        <v>732</v>
      </c>
      <c r="H147" t="s">
        <v>733</v>
      </c>
      <c r="J147" t="s">
        <v>739</v>
      </c>
      <c r="K147" t="s">
        <v>876</v>
      </c>
      <c r="L147" t="s">
        <v>876</v>
      </c>
    </row>
    <row r="148" spans="2:12">
      <c r="B148" t="s">
        <v>380</v>
      </c>
      <c r="C148" t="s">
        <v>518</v>
      </c>
      <c r="D148" t="s">
        <v>518</v>
      </c>
      <c r="F148" t="s">
        <v>518</v>
      </c>
      <c r="G148" t="s">
        <v>732</v>
      </c>
      <c r="H148" t="s">
        <v>733</v>
      </c>
      <c r="J148" t="s">
        <v>739</v>
      </c>
      <c r="K148" t="s">
        <v>877</v>
      </c>
      <c r="L148" t="s">
        <v>877</v>
      </c>
    </row>
    <row r="149" spans="2:12">
      <c r="B149" t="s">
        <v>380</v>
      </c>
      <c r="C149" t="s">
        <v>519</v>
      </c>
      <c r="D149" t="s">
        <v>519</v>
      </c>
      <c r="F149" t="s">
        <v>519</v>
      </c>
      <c r="G149" t="s">
        <v>732</v>
      </c>
      <c r="H149" t="s">
        <v>733</v>
      </c>
      <c r="J149" t="s">
        <v>739</v>
      </c>
      <c r="K149" t="s">
        <v>878</v>
      </c>
      <c r="L149" t="s">
        <v>878</v>
      </c>
    </row>
    <row r="150" spans="2:12">
      <c r="B150" t="s">
        <v>380</v>
      </c>
      <c r="C150" t="s">
        <v>520</v>
      </c>
      <c r="D150" t="s">
        <v>520</v>
      </c>
      <c r="F150" t="s">
        <v>520</v>
      </c>
      <c r="G150" t="s">
        <v>732</v>
      </c>
      <c r="H150" t="s">
        <v>733</v>
      </c>
      <c r="J150" t="s">
        <v>739</v>
      </c>
      <c r="K150" t="s">
        <v>879</v>
      </c>
      <c r="L150" t="s">
        <v>879</v>
      </c>
    </row>
    <row r="151" spans="2:12">
      <c r="B151" t="s">
        <v>380</v>
      </c>
      <c r="C151" t="s">
        <v>521</v>
      </c>
      <c r="D151" t="s">
        <v>521</v>
      </c>
      <c r="F151" t="s">
        <v>521</v>
      </c>
      <c r="G151" t="s">
        <v>732</v>
      </c>
      <c r="H151" t="s">
        <v>733</v>
      </c>
      <c r="J151" t="s">
        <v>739</v>
      </c>
      <c r="K151" t="s">
        <v>880</v>
      </c>
      <c r="L151" t="s">
        <v>880</v>
      </c>
    </row>
    <row r="152" spans="2:12">
      <c r="B152" t="s">
        <v>380</v>
      </c>
      <c r="C152" t="s">
        <v>522</v>
      </c>
      <c r="D152" t="s">
        <v>522</v>
      </c>
      <c r="F152" t="s">
        <v>522</v>
      </c>
      <c r="G152" t="s">
        <v>732</v>
      </c>
      <c r="H152" t="s">
        <v>733</v>
      </c>
      <c r="J152" t="s">
        <v>739</v>
      </c>
      <c r="K152" t="s">
        <v>881</v>
      </c>
      <c r="L152" t="s">
        <v>881</v>
      </c>
    </row>
    <row r="153" spans="2:12">
      <c r="B153" t="s">
        <v>380</v>
      </c>
      <c r="C153" t="s">
        <v>523</v>
      </c>
      <c r="D153" t="s">
        <v>523</v>
      </c>
      <c r="F153" t="s">
        <v>523</v>
      </c>
      <c r="G153" t="s">
        <v>732</v>
      </c>
      <c r="H153" t="s">
        <v>733</v>
      </c>
      <c r="J153" t="s">
        <v>739</v>
      </c>
      <c r="K153" t="s">
        <v>882</v>
      </c>
      <c r="L153" t="s">
        <v>882</v>
      </c>
    </row>
    <row r="154" spans="2:12">
      <c r="B154" t="s">
        <v>380</v>
      </c>
      <c r="C154" t="s">
        <v>524</v>
      </c>
      <c r="D154" t="s">
        <v>524</v>
      </c>
      <c r="F154" t="s">
        <v>524</v>
      </c>
      <c r="G154" t="s">
        <v>732</v>
      </c>
      <c r="H154" t="s">
        <v>733</v>
      </c>
      <c r="J154" t="s">
        <v>739</v>
      </c>
      <c r="K154" t="s">
        <v>883</v>
      </c>
      <c r="L154" t="s">
        <v>883</v>
      </c>
    </row>
    <row r="155" spans="2:12">
      <c r="B155" t="s">
        <v>380</v>
      </c>
      <c r="C155" t="s">
        <v>525</v>
      </c>
      <c r="D155" t="s">
        <v>525</v>
      </c>
      <c r="F155" t="s">
        <v>525</v>
      </c>
      <c r="G155" t="s">
        <v>732</v>
      </c>
      <c r="H155" t="s">
        <v>733</v>
      </c>
      <c r="J155" t="s">
        <v>739</v>
      </c>
      <c r="K155" t="s">
        <v>884</v>
      </c>
      <c r="L155" t="s">
        <v>884</v>
      </c>
    </row>
    <row r="156" spans="2:12">
      <c r="B156" t="s">
        <v>380</v>
      </c>
      <c r="C156" t="s">
        <v>526</v>
      </c>
      <c r="D156" t="s">
        <v>526</v>
      </c>
      <c r="F156" t="s">
        <v>526</v>
      </c>
      <c r="G156" t="s">
        <v>732</v>
      </c>
      <c r="H156" t="s">
        <v>733</v>
      </c>
      <c r="J156" t="s">
        <v>739</v>
      </c>
      <c r="K156" t="s">
        <v>885</v>
      </c>
      <c r="L156" t="s">
        <v>885</v>
      </c>
    </row>
    <row r="157" spans="2:12">
      <c r="B157" t="s">
        <v>380</v>
      </c>
      <c r="C157" t="s">
        <v>527</v>
      </c>
      <c r="D157" t="s">
        <v>527</v>
      </c>
      <c r="F157" t="s">
        <v>527</v>
      </c>
      <c r="G157" t="s">
        <v>732</v>
      </c>
      <c r="H157" t="s">
        <v>733</v>
      </c>
      <c r="J157" t="s">
        <v>739</v>
      </c>
      <c r="K157" t="s">
        <v>886</v>
      </c>
      <c r="L157" t="s">
        <v>886</v>
      </c>
    </row>
    <row r="158" spans="2:12">
      <c r="B158" t="s">
        <v>380</v>
      </c>
      <c r="C158" t="s">
        <v>528</v>
      </c>
      <c r="D158" t="s">
        <v>528</v>
      </c>
      <c r="F158" t="s">
        <v>528</v>
      </c>
      <c r="G158" t="s">
        <v>732</v>
      </c>
      <c r="H158" t="s">
        <v>733</v>
      </c>
      <c r="J158" t="s">
        <v>739</v>
      </c>
      <c r="K158" t="s">
        <v>887</v>
      </c>
      <c r="L158" t="s">
        <v>887</v>
      </c>
    </row>
    <row r="159" spans="2:12">
      <c r="B159" t="s">
        <v>380</v>
      </c>
      <c r="C159" t="s">
        <v>529</v>
      </c>
      <c r="D159" t="s">
        <v>529</v>
      </c>
      <c r="F159" t="s">
        <v>529</v>
      </c>
      <c r="G159" t="s">
        <v>732</v>
      </c>
      <c r="H159" t="s">
        <v>733</v>
      </c>
      <c r="J159" t="s">
        <v>739</v>
      </c>
      <c r="K159" t="s">
        <v>888</v>
      </c>
      <c r="L159" t="s">
        <v>888</v>
      </c>
    </row>
    <row r="160" spans="2:12">
      <c r="B160" t="s">
        <v>380</v>
      </c>
      <c r="C160" t="s">
        <v>530</v>
      </c>
      <c r="D160" t="s">
        <v>530</v>
      </c>
      <c r="F160" t="s">
        <v>530</v>
      </c>
      <c r="G160" t="s">
        <v>732</v>
      </c>
      <c r="H160" t="s">
        <v>733</v>
      </c>
      <c r="J160" t="s">
        <v>739</v>
      </c>
      <c r="K160" t="s">
        <v>889</v>
      </c>
      <c r="L160" t="s">
        <v>889</v>
      </c>
    </row>
    <row r="161" spans="2:12">
      <c r="B161" t="s">
        <v>380</v>
      </c>
      <c r="C161" t="s">
        <v>531</v>
      </c>
      <c r="D161" t="s">
        <v>531</v>
      </c>
      <c r="F161" t="s">
        <v>531</v>
      </c>
      <c r="G161" t="s">
        <v>732</v>
      </c>
      <c r="H161" t="s">
        <v>733</v>
      </c>
      <c r="J161" t="s">
        <v>739</v>
      </c>
      <c r="K161" t="s">
        <v>890</v>
      </c>
      <c r="L161" t="s">
        <v>890</v>
      </c>
    </row>
    <row r="162" spans="2:12">
      <c r="B162" t="s">
        <v>380</v>
      </c>
      <c r="C162" t="s">
        <v>532</v>
      </c>
      <c r="D162" t="s">
        <v>532</v>
      </c>
      <c r="F162" t="s">
        <v>532</v>
      </c>
      <c r="G162" t="s">
        <v>732</v>
      </c>
      <c r="H162" t="s">
        <v>733</v>
      </c>
      <c r="J162" t="s">
        <v>739</v>
      </c>
      <c r="K162" t="s">
        <v>891</v>
      </c>
      <c r="L162" t="s">
        <v>891</v>
      </c>
    </row>
    <row r="163" spans="2:12">
      <c r="B163" t="s">
        <v>380</v>
      </c>
      <c r="C163" t="s">
        <v>533</v>
      </c>
      <c r="D163" t="s">
        <v>533</v>
      </c>
      <c r="F163" t="s">
        <v>533</v>
      </c>
      <c r="G163" t="s">
        <v>732</v>
      </c>
      <c r="H163" t="s">
        <v>733</v>
      </c>
      <c r="J163" t="s">
        <v>739</v>
      </c>
      <c r="K163" t="s">
        <v>892</v>
      </c>
      <c r="L163" t="s">
        <v>892</v>
      </c>
    </row>
    <row r="164" spans="2:12">
      <c r="B164" t="s">
        <v>380</v>
      </c>
      <c r="C164" t="s">
        <v>534</v>
      </c>
      <c r="D164" t="s">
        <v>534</v>
      </c>
      <c r="F164" t="s">
        <v>534</v>
      </c>
      <c r="G164" t="s">
        <v>732</v>
      </c>
      <c r="H164" t="s">
        <v>733</v>
      </c>
      <c r="J164" t="s">
        <v>739</v>
      </c>
      <c r="K164" t="s">
        <v>893</v>
      </c>
      <c r="L164" t="s">
        <v>893</v>
      </c>
    </row>
    <row r="165" spans="2:12">
      <c r="B165" t="s">
        <v>380</v>
      </c>
      <c r="C165" t="s">
        <v>535</v>
      </c>
      <c r="D165" t="s">
        <v>535</v>
      </c>
      <c r="F165" t="s">
        <v>535</v>
      </c>
      <c r="G165" t="s">
        <v>732</v>
      </c>
      <c r="H165" t="s">
        <v>733</v>
      </c>
      <c r="J165" t="s">
        <v>739</v>
      </c>
      <c r="K165" t="s">
        <v>894</v>
      </c>
      <c r="L165" t="s">
        <v>894</v>
      </c>
    </row>
    <row r="166" spans="2:12">
      <c r="B166" t="s">
        <v>380</v>
      </c>
      <c r="C166" t="s">
        <v>536</v>
      </c>
      <c r="D166" t="s">
        <v>536</v>
      </c>
      <c r="F166" t="s">
        <v>536</v>
      </c>
      <c r="G166" t="s">
        <v>732</v>
      </c>
      <c r="H166" t="s">
        <v>733</v>
      </c>
      <c r="J166" t="s">
        <v>739</v>
      </c>
      <c r="K166" t="s">
        <v>895</v>
      </c>
      <c r="L166" t="s">
        <v>895</v>
      </c>
    </row>
    <row r="167" spans="2:12">
      <c r="B167" t="s">
        <v>380</v>
      </c>
      <c r="C167" t="s">
        <v>537</v>
      </c>
      <c r="D167" t="s">
        <v>537</v>
      </c>
      <c r="F167" t="s">
        <v>537</v>
      </c>
      <c r="G167" t="s">
        <v>732</v>
      </c>
      <c r="H167" t="s">
        <v>733</v>
      </c>
      <c r="J167" t="s">
        <v>739</v>
      </c>
      <c r="K167" t="s">
        <v>896</v>
      </c>
      <c r="L167" t="s">
        <v>896</v>
      </c>
    </row>
    <row r="168" spans="2:12">
      <c r="B168" t="s">
        <v>380</v>
      </c>
      <c r="C168" t="s">
        <v>538</v>
      </c>
      <c r="D168" t="s">
        <v>538</v>
      </c>
      <c r="F168" t="s">
        <v>538</v>
      </c>
      <c r="G168" t="s">
        <v>732</v>
      </c>
      <c r="H168" t="s">
        <v>733</v>
      </c>
      <c r="J168" t="s">
        <v>739</v>
      </c>
      <c r="K168" t="s">
        <v>897</v>
      </c>
      <c r="L168" t="s">
        <v>897</v>
      </c>
    </row>
    <row r="169" spans="2:12">
      <c r="B169" t="s">
        <v>380</v>
      </c>
      <c r="C169" t="s">
        <v>539</v>
      </c>
      <c r="D169" t="s">
        <v>539</v>
      </c>
      <c r="F169" t="s">
        <v>539</v>
      </c>
      <c r="G169" t="s">
        <v>732</v>
      </c>
      <c r="H169" t="s">
        <v>733</v>
      </c>
      <c r="J169" t="s">
        <v>739</v>
      </c>
      <c r="K169" t="s">
        <v>898</v>
      </c>
      <c r="L169" t="s">
        <v>898</v>
      </c>
    </row>
    <row r="170" spans="2:12">
      <c r="B170" t="s">
        <v>380</v>
      </c>
      <c r="C170" t="s">
        <v>540</v>
      </c>
      <c r="D170" t="s">
        <v>540</v>
      </c>
      <c r="F170" t="s">
        <v>540</v>
      </c>
      <c r="G170" t="s">
        <v>732</v>
      </c>
      <c r="H170" t="s">
        <v>733</v>
      </c>
      <c r="J170" t="s">
        <v>739</v>
      </c>
      <c r="K170" t="s">
        <v>899</v>
      </c>
      <c r="L170" t="s">
        <v>899</v>
      </c>
    </row>
    <row r="171" spans="2:12">
      <c r="B171" t="s">
        <v>380</v>
      </c>
      <c r="C171" t="s">
        <v>541</v>
      </c>
      <c r="D171" t="s">
        <v>541</v>
      </c>
      <c r="F171" t="s">
        <v>541</v>
      </c>
      <c r="G171" t="s">
        <v>732</v>
      </c>
      <c r="H171" t="s">
        <v>733</v>
      </c>
      <c r="J171" t="s">
        <v>739</v>
      </c>
      <c r="K171" t="s">
        <v>900</v>
      </c>
      <c r="L171" t="s">
        <v>900</v>
      </c>
    </row>
    <row r="172" spans="2:12">
      <c r="B172" t="s">
        <v>380</v>
      </c>
      <c r="C172" t="s">
        <v>542</v>
      </c>
      <c r="D172" t="s">
        <v>542</v>
      </c>
      <c r="F172" t="s">
        <v>542</v>
      </c>
      <c r="G172" t="s">
        <v>732</v>
      </c>
      <c r="H172" t="s">
        <v>733</v>
      </c>
      <c r="J172" t="s">
        <v>739</v>
      </c>
      <c r="K172" t="s">
        <v>901</v>
      </c>
      <c r="L172" t="s">
        <v>901</v>
      </c>
    </row>
    <row r="173" spans="2:12">
      <c r="B173" t="s">
        <v>380</v>
      </c>
      <c r="C173" t="s">
        <v>543</v>
      </c>
      <c r="D173" t="s">
        <v>543</v>
      </c>
      <c r="F173" t="s">
        <v>543</v>
      </c>
      <c r="G173" t="s">
        <v>732</v>
      </c>
      <c r="H173" t="s">
        <v>733</v>
      </c>
      <c r="J173" t="s">
        <v>739</v>
      </c>
      <c r="K173" t="s">
        <v>902</v>
      </c>
      <c r="L173" t="s">
        <v>902</v>
      </c>
    </row>
    <row r="174" spans="2:12">
      <c r="B174" t="s">
        <v>380</v>
      </c>
      <c r="C174" t="s">
        <v>544</v>
      </c>
      <c r="D174" t="s">
        <v>544</v>
      </c>
      <c r="F174" t="s">
        <v>544</v>
      </c>
      <c r="G174" t="s">
        <v>732</v>
      </c>
      <c r="H174" t="s">
        <v>733</v>
      </c>
      <c r="J174" t="s">
        <v>739</v>
      </c>
      <c r="K174" t="s">
        <v>903</v>
      </c>
      <c r="L174" t="s">
        <v>903</v>
      </c>
    </row>
    <row r="175" spans="2:12">
      <c r="B175" t="s">
        <v>380</v>
      </c>
      <c r="C175" t="s">
        <v>545</v>
      </c>
      <c r="D175" t="s">
        <v>545</v>
      </c>
      <c r="F175" t="s">
        <v>545</v>
      </c>
      <c r="G175" t="s">
        <v>732</v>
      </c>
      <c r="H175" t="s">
        <v>733</v>
      </c>
      <c r="J175" t="s">
        <v>739</v>
      </c>
      <c r="K175" t="s">
        <v>904</v>
      </c>
      <c r="L175" t="s">
        <v>904</v>
      </c>
    </row>
    <row r="176" spans="2:12">
      <c r="B176" t="s">
        <v>380</v>
      </c>
      <c r="C176" t="s">
        <v>546</v>
      </c>
      <c r="D176" t="s">
        <v>546</v>
      </c>
      <c r="F176" t="s">
        <v>546</v>
      </c>
      <c r="G176" t="s">
        <v>732</v>
      </c>
      <c r="H176" t="s">
        <v>733</v>
      </c>
      <c r="J176" t="s">
        <v>739</v>
      </c>
      <c r="K176" t="s">
        <v>905</v>
      </c>
      <c r="L176" t="s">
        <v>905</v>
      </c>
    </row>
    <row r="177" spans="2:12">
      <c r="B177" t="s">
        <v>380</v>
      </c>
      <c r="C177" t="s">
        <v>547</v>
      </c>
      <c r="D177" t="s">
        <v>547</v>
      </c>
      <c r="F177" t="s">
        <v>547</v>
      </c>
      <c r="G177" t="s">
        <v>732</v>
      </c>
      <c r="H177" t="s">
        <v>733</v>
      </c>
      <c r="J177" t="s">
        <v>739</v>
      </c>
      <c r="K177" t="s">
        <v>906</v>
      </c>
      <c r="L177" t="s">
        <v>906</v>
      </c>
    </row>
    <row r="178" spans="2:12">
      <c r="B178" t="s">
        <v>380</v>
      </c>
      <c r="C178" t="s">
        <v>548</v>
      </c>
      <c r="D178" t="s">
        <v>548</v>
      </c>
      <c r="F178" t="s">
        <v>548</v>
      </c>
      <c r="G178" t="s">
        <v>732</v>
      </c>
      <c r="H178" t="s">
        <v>733</v>
      </c>
      <c r="J178" t="s">
        <v>739</v>
      </c>
      <c r="K178" t="s">
        <v>907</v>
      </c>
      <c r="L178" t="s">
        <v>907</v>
      </c>
    </row>
    <row r="179" spans="2:12">
      <c r="B179" t="s">
        <v>380</v>
      </c>
      <c r="C179" t="s">
        <v>549</v>
      </c>
      <c r="D179" t="s">
        <v>549</v>
      </c>
      <c r="F179" t="s">
        <v>549</v>
      </c>
      <c r="G179" t="s">
        <v>732</v>
      </c>
      <c r="H179" t="s">
        <v>733</v>
      </c>
      <c r="J179" t="s">
        <v>739</v>
      </c>
      <c r="K179" t="s">
        <v>908</v>
      </c>
      <c r="L179" t="s">
        <v>908</v>
      </c>
    </row>
    <row r="180" spans="2:12">
      <c r="B180" t="s">
        <v>380</v>
      </c>
      <c r="C180" t="s">
        <v>550</v>
      </c>
      <c r="D180" t="s">
        <v>550</v>
      </c>
      <c r="F180" t="s">
        <v>550</v>
      </c>
      <c r="G180" t="s">
        <v>732</v>
      </c>
      <c r="H180" t="s">
        <v>733</v>
      </c>
      <c r="J180" t="s">
        <v>739</v>
      </c>
      <c r="K180" t="s">
        <v>909</v>
      </c>
      <c r="L180" t="s">
        <v>909</v>
      </c>
    </row>
    <row r="181" spans="2:12">
      <c r="B181" t="s">
        <v>380</v>
      </c>
      <c r="C181" t="s">
        <v>551</v>
      </c>
      <c r="D181" t="s">
        <v>551</v>
      </c>
      <c r="F181" t="s">
        <v>551</v>
      </c>
      <c r="G181" t="s">
        <v>732</v>
      </c>
      <c r="H181" t="s">
        <v>733</v>
      </c>
      <c r="J181" t="s">
        <v>739</v>
      </c>
      <c r="K181" t="s">
        <v>910</v>
      </c>
      <c r="L181" t="s">
        <v>910</v>
      </c>
    </row>
    <row r="182" spans="2:12">
      <c r="B182" t="s">
        <v>380</v>
      </c>
      <c r="C182" t="s">
        <v>552</v>
      </c>
      <c r="D182" t="s">
        <v>552</v>
      </c>
      <c r="F182" t="s">
        <v>552</v>
      </c>
      <c r="G182" t="s">
        <v>732</v>
      </c>
      <c r="H182" t="s">
        <v>733</v>
      </c>
      <c r="J182" t="s">
        <v>739</v>
      </c>
      <c r="K182" t="s">
        <v>911</v>
      </c>
      <c r="L182" t="s">
        <v>911</v>
      </c>
    </row>
    <row r="183" spans="2:12">
      <c r="B183" t="s">
        <v>380</v>
      </c>
      <c r="C183" t="s">
        <v>553</v>
      </c>
      <c r="D183" t="s">
        <v>553</v>
      </c>
      <c r="F183" t="s">
        <v>553</v>
      </c>
      <c r="G183" t="s">
        <v>732</v>
      </c>
      <c r="H183" t="s">
        <v>733</v>
      </c>
      <c r="J183" t="s">
        <v>739</v>
      </c>
      <c r="K183" t="s">
        <v>912</v>
      </c>
      <c r="L183" t="s">
        <v>912</v>
      </c>
    </row>
    <row r="184" spans="2:12">
      <c r="B184" t="s">
        <v>380</v>
      </c>
      <c r="C184" t="s">
        <v>554</v>
      </c>
      <c r="D184" t="s">
        <v>554</v>
      </c>
      <c r="F184" t="s">
        <v>554</v>
      </c>
      <c r="G184" t="s">
        <v>732</v>
      </c>
      <c r="H184" t="s">
        <v>733</v>
      </c>
      <c r="J184" t="s">
        <v>739</v>
      </c>
      <c r="K184" t="s">
        <v>913</v>
      </c>
      <c r="L184" t="s">
        <v>913</v>
      </c>
    </row>
    <row r="185" spans="2:12">
      <c r="B185" t="s">
        <v>380</v>
      </c>
      <c r="C185" t="s">
        <v>555</v>
      </c>
      <c r="D185" t="s">
        <v>555</v>
      </c>
      <c r="F185" t="s">
        <v>555</v>
      </c>
      <c r="G185" t="s">
        <v>732</v>
      </c>
      <c r="H185" t="s">
        <v>733</v>
      </c>
      <c r="J185" t="s">
        <v>739</v>
      </c>
      <c r="K185" t="s">
        <v>914</v>
      </c>
      <c r="L185" t="s">
        <v>914</v>
      </c>
    </row>
    <row r="186" spans="2:12">
      <c r="B186" t="s">
        <v>380</v>
      </c>
      <c r="C186" t="s">
        <v>556</v>
      </c>
      <c r="D186" t="s">
        <v>556</v>
      </c>
      <c r="F186" t="s">
        <v>556</v>
      </c>
      <c r="G186" t="s">
        <v>732</v>
      </c>
      <c r="H186" t="s">
        <v>733</v>
      </c>
      <c r="J186" t="s">
        <v>739</v>
      </c>
      <c r="K186" t="s">
        <v>915</v>
      </c>
      <c r="L186" t="s">
        <v>915</v>
      </c>
    </row>
    <row r="187" spans="2:12">
      <c r="B187" t="s">
        <v>380</v>
      </c>
      <c r="C187" t="s">
        <v>557</v>
      </c>
      <c r="D187" t="s">
        <v>557</v>
      </c>
      <c r="F187" t="s">
        <v>557</v>
      </c>
      <c r="G187" t="s">
        <v>732</v>
      </c>
      <c r="H187" t="s">
        <v>733</v>
      </c>
      <c r="J187" t="s">
        <v>739</v>
      </c>
      <c r="K187" t="s">
        <v>916</v>
      </c>
      <c r="L187" t="s">
        <v>916</v>
      </c>
    </row>
    <row r="188" spans="2:12">
      <c r="B188" t="s">
        <v>380</v>
      </c>
      <c r="C188" t="s">
        <v>558</v>
      </c>
      <c r="D188" t="s">
        <v>558</v>
      </c>
      <c r="F188" t="s">
        <v>558</v>
      </c>
      <c r="G188" t="s">
        <v>732</v>
      </c>
      <c r="H188" t="s">
        <v>733</v>
      </c>
      <c r="J188" t="s">
        <v>739</v>
      </c>
      <c r="K188" t="s">
        <v>917</v>
      </c>
      <c r="L188" t="s">
        <v>917</v>
      </c>
    </row>
    <row r="189" spans="2:12">
      <c r="B189" t="s">
        <v>380</v>
      </c>
      <c r="C189" t="s">
        <v>559</v>
      </c>
      <c r="D189" t="s">
        <v>559</v>
      </c>
      <c r="F189" t="s">
        <v>559</v>
      </c>
      <c r="G189" t="s">
        <v>732</v>
      </c>
      <c r="H189" t="s">
        <v>733</v>
      </c>
      <c r="J189" t="s">
        <v>739</v>
      </c>
      <c r="K189" t="s">
        <v>918</v>
      </c>
      <c r="L189" t="s">
        <v>918</v>
      </c>
    </row>
    <row r="190" spans="2:12">
      <c r="B190" t="s">
        <v>380</v>
      </c>
      <c r="C190" t="s">
        <v>560</v>
      </c>
      <c r="D190" t="s">
        <v>560</v>
      </c>
      <c r="F190" t="s">
        <v>560</v>
      </c>
      <c r="G190" t="s">
        <v>732</v>
      </c>
      <c r="H190" t="s">
        <v>733</v>
      </c>
      <c r="J190" t="s">
        <v>739</v>
      </c>
      <c r="K190" t="s">
        <v>919</v>
      </c>
      <c r="L190" t="s">
        <v>919</v>
      </c>
    </row>
    <row r="191" spans="2:12">
      <c r="B191" t="s">
        <v>380</v>
      </c>
      <c r="C191" t="s">
        <v>561</v>
      </c>
      <c r="D191" t="s">
        <v>561</v>
      </c>
      <c r="F191" t="s">
        <v>561</v>
      </c>
      <c r="G191" t="s">
        <v>732</v>
      </c>
      <c r="H191" t="s">
        <v>733</v>
      </c>
      <c r="J191" t="s">
        <v>739</v>
      </c>
      <c r="K191" t="s">
        <v>920</v>
      </c>
      <c r="L191" t="s">
        <v>920</v>
      </c>
    </row>
    <row r="192" spans="2:12">
      <c r="B192" t="s">
        <v>380</v>
      </c>
      <c r="C192" t="s">
        <v>562</v>
      </c>
      <c r="D192" t="s">
        <v>562</v>
      </c>
      <c r="F192" t="s">
        <v>562</v>
      </c>
      <c r="G192" t="s">
        <v>732</v>
      </c>
      <c r="H192" t="s">
        <v>733</v>
      </c>
      <c r="J192" t="s">
        <v>739</v>
      </c>
      <c r="K192" t="s">
        <v>921</v>
      </c>
      <c r="L192" t="s">
        <v>921</v>
      </c>
    </row>
    <row r="193" spans="2:12">
      <c r="B193" t="s">
        <v>380</v>
      </c>
      <c r="C193" t="s">
        <v>563</v>
      </c>
      <c r="D193" t="s">
        <v>563</v>
      </c>
      <c r="F193" t="s">
        <v>563</v>
      </c>
      <c r="G193" t="s">
        <v>732</v>
      </c>
      <c r="H193" t="s">
        <v>733</v>
      </c>
      <c r="J193" t="s">
        <v>739</v>
      </c>
      <c r="K193" t="s">
        <v>922</v>
      </c>
      <c r="L193" t="s">
        <v>922</v>
      </c>
    </row>
    <row r="194" spans="2:12">
      <c r="B194" t="s">
        <v>380</v>
      </c>
      <c r="C194" t="s">
        <v>564</v>
      </c>
      <c r="D194" t="s">
        <v>564</v>
      </c>
      <c r="F194" t="s">
        <v>564</v>
      </c>
      <c r="G194" t="s">
        <v>732</v>
      </c>
      <c r="H194" t="s">
        <v>733</v>
      </c>
      <c r="J194" t="s">
        <v>739</v>
      </c>
      <c r="K194" t="s">
        <v>923</v>
      </c>
      <c r="L194" t="s">
        <v>923</v>
      </c>
    </row>
    <row r="195" spans="2:12">
      <c r="B195" t="s">
        <v>380</v>
      </c>
      <c r="C195" t="s">
        <v>565</v>
      </c>
      <c r="D195" t="s">
        <v>565</v>
      </c>
      <c r="F195" t="s">
        <v>565</v>
      </c>
      <c r="G195" t="s">
        <v>732</v>
      </c>
      <c r="H195" t="s">
        <v>733</v>
      </c>
      <c r="J195" t="s">
        <v>739</v>
      </c>
      <c r="K195" t="s">
        <v>924</v>
      </c>
      <c r="L195" t="s">
        <v>924</v>
      </c>
    </row>
    <row r="196" spans="2:12">
      <c r="B196" t="s">
        <v>380</v>
      </c>
      <c r="C196" t="s">
        <v>566</v>
      </c>
      <c r="D196" t="s">
        <v>566</v>
      </c>
      <c r="F196" t="s">
        <v>566</v>
      </c>
      <c r="G196" t="s">
        <v>732</v>
      </c>
      <c r="H196" t="s">
        <v>733</v>
      </c>
      <c r="J196" t="s">
        <v>739</v>
      </c>
      <c r="K196" t="s">
        <v>925</v>
      </c>
      <c r="L196" t="s">
        <v>925</v>
      </c>
    </row>
    <row r="197" spans="2:12">
      <c r="B197" t="s">
        <v>380</v>
      </c>
      <c r="C197" t="s">
        <v>567</v>
      </c>
      <c r="D197" t="s">
        <v>567</v>
      </c>
      <c r="F197" t="s">
        <v>567</v>
      </c>
      <c r="G197" t="s">
        <v>732</v>
      </c>
      <c r="H197" t="s">
        <v>733</v>
      </c>
      <c r="J197" t="s">
        <v>739</v>
      </c>
      <c r="K197" t="s">
        <v>926</v>
      </c>
      <c r="L197" t="s">
        <v>926</v>
      </c>
    </row>
    <row r="198" spans="2:12">
      <c r="B198" t="s">
        <v>380</v>
      </c>
      <c r="C198" t="s">
        <v>568</v>
      </c>
      <c r="D198" t="s">
        <v>568</v>
      </c>
      <c r="F198" t="s">
        <v>568</v>
      </c>
      <c r="G198" t="s">
        <v>732</v>
      </c>
      <c r="H198" t="s">
        <v>733</v>
      </c>
      <c r="J198" t="s">
        <v>739</v>
      </c>
      <c r="K198" t="s">
        <v>927</v>
      </c>
      <c r="L198" t="s">
        <v>927</v>
      </c>
    </row>
    <row r="199" spans="2:12">
      <c r="B199" t="s">
        <v>380</v>
      </c>
      <c r="C199" t="s">
        <v>569</v>
      </c>
      <c r="D199" t="s">
        <v>569</v>
      </c>
      <c r="F199" t="s">
        <v>569</v>
      </c>
      <c r="G199" t="s">
        <v>732</v>
      </c>
      <c r="H199" t="s">
        <v>733</v>
      </c>
      <c r="J199" t="s">
        <v>739</v>
      </c>
      <c r="K199" t="s">
        <v>928</v>
      </c>
      <c r="L199" t="s">
        <v>928</v>
      </c>
    </row>
    <row r="200" spans="2:12">
      <c r="B200" t="s">
        <v>380</v>
      </c>
      <c r="C200" t="s">
        <v>570</v>
      </c>
      <c r="D200" t="s">
        <v>570</v>
      </c>
      <c r="F200" t="s">
        <v>570</v>
      </c>
      <c r="G200" t="s">
        <v>732</v>
      </c>
      <c r="H200" t="s">
        <v>733</v>
      </c>
      <c r="J200" t="s">
        <v>739</v>
      </c>
      <c r="K200" t="s">
        <v>929</v>
      </c>
      <c r="L200" t="s">
        <v>929</v>
      </c>
    </row>
    <row r="201" spans="2:12">
      <c r="B201" t="s">
        <v>380</v>
      </c>
      <c r="C201" t="s">
        <v>571</v>
      </c>
      <c r="D201" t="s">
        <v>571</v>
      </c>
      <c r="F201" t="s">
        <v>571</v>
      </c>
      <c r="G201" t="s">
        <v>732</v>
      </c>
      <c r="H201" t="s">
        <v>733</v>
      </c>
      <c r="J201" t="s">
        <v>739</v>
      </c>
      <c r="K201" t="s">
        <v>930</v>
      </c>
      <c r="L201" t="s">
        <v>930</v>
      </c>
    </row>
    <row r="202" spans="2:12">
      <c r="B202" t="s">
        <v>380</v>
      </c>
      <c r="C202" t="s">
        <v>572</v>
      </c>
      <c r="D202" t="s">
        <v>572</v>
      </c>
      <c r="F202" t="s">
        <v>572</v>
      </c>
      <c r="G202" t="s">
        <v>732</v>
      </c>
      <c r="H202" t="s">
        <v>733</v>
      </c>
      <c r="J202" t="s">
        <v>739</v>
      </c>
      <c r="K202" t="s">
        <v>931</v>
      </c>
      <c r="L202" t="s">
        <v>931</v>
      </c>
    </row>
    <row r="203" spans="2:12">
      <c r="B203" t="s">
        <v>380</v>
      </c>
      <c r="C203" t="s">
        <v>573</v>
      </c>
      <c r="D203" t="s">
        <v>573</v>
      </c>
      <c r="F203" t="s">
        <v>573</v>
      </c>
      <c r="G203" t="s">
        <v>732</v>
      </c>
      <c r="H203" t="s">
        <v>733</v>
      </c>
      <c r="J203" t="s">
        <v>739</v>
      </c>
      <c r="K203" t="s">
        <v>932</v>
      </c>
      <c r="L203" t="s">
        <v>932</v>
      </c>
    </row>
    <row r="204" spans="2:12">
      <c r="B204" t="s">
        <v>380</v>
      </c>
      <c r="C204" t="s">
        <v>574</v>
      </c>
      <c r="D204" t="s">
        <v>574</v>
      </c>
      <c r="F204" t="s">
        <v>574</v>
      </c>
      <c r="G204" t="s">
        <v>732</v>
      </c>
      <c r="H204" t="s">
        <v>733</v>
      </c>
      <c r="J204" t="s">
        <v>739</v>
      </c>
      <c r="K204" t="s">
        <v>933</v>
      </c>
      <c r="L204" t="s">
        <v>933</v>
      </c>
    </row>
    <row r="205" spans="2:12">
      <c r="B205" t="s">
        <v>380</v>
      </c>
      <c r="C205" t="s">
        <v>575</v>
      </c>
      <c r="D205" t="s">
        <v>575</v>
      </c>
      <c r="F205" t="s">
        <v>575</v>
      </c>
      <c r="G205" t="s">
        <v>732</v>
      </c>
      <c r="H205" t="s">
        <v>733</v>
      </c>
      <c r="J205" t="s">
        <v>739</v>
      </c>
      <c r="K205" t="s">
        <v>934</v>
      </c>
      <c r="L205" t="s">
        <v>934</v>
      </c>
    </row>
    <row r="206" spans="2:12">
      <c r="B206" t="s">
        <v>380</v>
      </c>
      <c r="C206" t="s">
        <v>576</v>
      </c>
      <c r="D206" t="s">
        <v>576</v>
      </c>
      <c r="F206" t="s">
        <v>576</v>
      </c>
      <c r="G206" t="s">
        <v>732</v>
      </c>
      <c r="H206" t="s">
        <v>733</v>
      </c>
      <c r="J206" t="s">
        <v>739</v>
      </c>
      <c r="K206" t="s">
        <v>935</v>
      </c>
      <c r="L206" t="s">
        <v>935</v>
      </c>
    </row>
    <row r="207" spans="2:12">
      <c r="B207" t="s">
        <v>380</v>
      </c>
      <c r="C207" t="s">
        <v>577</v>
      </c>
      <c r="D207" t="s">
        <v>577</v>
      </c>
      <c r="F207" t="s">
        <v>577</v>
      </c>
      <c r="G207" t="s">
        <v>732</v>
      </c>
      <c r="H207" t="s">
        <v>733</v>
      </c>
      <c r="J207" t="s">
        <v>739</v>
      </c>
      <c r="K207" t="s">
        <v>936</v>
      </c>
      <c r="L207" t="s">
        <v>936</v>
      </c>
    </row>
    <row r="208" spans="2:12">
      <c r="B208" t="s">
        <v>380</v>
      </c>
      <c r="C208" t="s">
        <v>578</v>
      </c>
      <c r="D208" t="s">
        <v>578</v>
      </c>
      <c r="F208" t="s">
        <v>578</v>
      </c>
      <c r="G208" t="s">
        <v>732</v>
      </c>
      <c r="H208" t="s">
        <v>733</v>
      </c>
      <c r="J208" t="s">
        <v>739</v>
      </c>
      <c r="K208" t="s">
        <v>937</v>
      </c>
      <c r="L208" t="s">
        <v>937</v>
      </c>
    </row>
    <row r="209" spans="2:12">
      <c r="B209" t="s">
        <v>380</v>
      </c>
      <c r="C209" t="s">
        <v>579</v>
      </c>
      <c r="D209" t="s">
        <v>579</v>
      </c>
      <c r="F209" t="s">
        <v>579</v>
      </c>
      <c r="G209" t="s">
        <v>732</v>
      </c>
      <c r="H209" t="s">
        <v>733</v>
      </c>
      <c r="J209" t="s">
        <v>739</v>
      </c>
      <c r="K209" t="s">
        <v>938</v>
      </c>
      <c r="L209" t="s">
        <v>938</v>
      </c>
    </row>
    <row r="210" spans="2:12">
      <c r="B210" t="s">
        <v>380</v>
      </c>
      <c r="C210" t="s">
        <v>580</v>
      </c>
      <c r="D210" t="s">
        <v>580</v>
      </c>
      <c r="F210" t="s">
        <v>580</v>
      </c>
      <c r="G210" t="s">
        <v>732</v>
      </c>
      <c r="H210" t="s">
        <v>737</v>
      </c>
      <c r="J210" t="s">
        <v>739</v>
      </c>
      <c r="K210" t="s">
        <v>939</v>
      </c>
      <c r="L210" t="s">
        <v>939</v>
      </c>
    </row>
    <row r="211" spans="2:12">
      <c r="B211" t="s">
        <v>380</v>
      </c>
      <c r="C211" t="s">
        <v>581</v>
      </c>
      <c r="D211" t="s">
        <v>581</v>
      </c>
      <c r="F211" t="s">
        <v>581</v>
      </c>
      <c r="G211" t="s">
        <v>732</v>
      </c>
      <c r="H211" t="s">
        <v>733</v>
      </c>
      <c r="J211" t="s">
        <v>739</v>
      </c>
      <c r="K211" t="s">
        <v>940</v>
      </c>
      <c r="L211" t="s">
        <v>940</v>
      </c>
    </row>
    <row r="212" spans="2:12">
      <c r="B212" t="s">
        <v>380</v>
      </c>
      <c r="C212" t="s">
        <v>582</v>
      </c>
      <c r="D212" t="s">
        <v>582</v>
      </c>
      <c r="F212" t="s">
        <v>582</v>
      </c>
      <c r="G212" t="s">
        <v>732</v>
      </c>
      <c r="H212" t="s">
        <v>733</v>
      </c>
      <c r="J212" t="s">
        <v>739</v>
      </c>
      <c r="K212" t="s">
        <v>941</v>
      </c>
      <c r="L212" t="s">
        <v>941</v>
      </c>
    </row>
    <row r="213" spans="2:12">
      <c r="B213" t="s">
        <v>380</v>
      </c>
      <c r="C213" t="s">
        <v>583</v>
      </c>
      <c r="D213" t="s">
        <v>583</v>
      </c>
      <c r="F213" t="s">
        <v>583</v>
      </c>
      <c r="G213" t="s">
        <v>732</v>
      </c>
      <c r="H213" t="s">
        <v>733</v>
      </c>
      <c r="J213" t="s">
        <v>739</v>
      </c>
      <c r="K213" t="s">
        <v>942</v>
      </c>
      <c r="L213" t="s">
        <v>942</v>
      </c>
    </row>
    <row r="214" spans="2:12">
      <c r="B214" t="s">
        <v>380</v>
      </c>
      <c r="C214" t="s">
        <v>584</v>
      </c>
      <c r="D214" t="s">
        <v>584</v>
      </c>
      <c r="F214" t="s">
        <v>584</v>
      </c>
      <c r="G214" t="s">
        <v>732</v>
      </c>
      <c r="H214" t="s">
        <v>733</v>
      </c>
      <c r="J214" t="s">
        <v>739</v>
      </c>
      <c r="K214" t="s">
        <v>943</v>
      </c>
      <c r="L214" t="s">
        <v>943</v>
      </c>
    </row>
    <row r="215" spans="2:12">
      <c r="B215" t="s">
        <v>380</v>
      </c>
      <c r="C215" t="s">
        <v>585</v>
      </c>
      <c r="D215" t="s">
        <v>585</v>
      </c>
      <c r="F215" t="s">
        <v>585</v>
      </c>
      <c r="G215" t="s">
        <v>732</v>
      </c>
      <c r="H215" t="s">
        <v>733</v>
      </c>
      <c r="J215" t="s">
        <v>739</v>
      </c>
      <c r="K215" t="s">
        <v>944</v>
      </c>
      <c r="L215" t="s">
        <v>944</v>
      </c>
    </row>
    <row r="216" spans="2:12">
      <c r="B216" t="s">
        <v>380</v>
      </c>
      <c r="C216" t="s">
        <v>586</v>
      </c>
      <c r="D216" t="s">
        <v>586</v>
      </c>
      <c r="F216" t="s">
        <v>586</v>
      </c>
      <c r="G216" t="s">
        <v>732</v>
      </c>
      <c r="H216" t="s">
        <v>733</v>
      </c>
      <c r="J216" t="s">
        <v>739</v>
      </c>
      <c r="K216" t="s">
        <v>945</v>
      </c>
      <c r="L216" t="s">
        <v>945</v>
      </c>
    </row>
    <row r="217" spans="2:12">
      <c r="B217" t="s">
        <v>380</v>
      </c>
      <c r="C217" t="s">
        <v>587</v>
      </c>
      <c r="D217" t="s">
        <v>587</v>
      </c>
      <c r="F217" t="s">
        <v>587</v>
      </c>
      <c r="G217" t="s">
        <v>732</v>
      </c>
      <c r="H217" t="s">
        <v>733</v>
      </c>
      <c r="J217" t="s">
        <v>739</v>
      </c>
      <c r="K217" t="s">
        <v>946</v>
      </c>
      <c r="L217" t="s">
        <v>946</v>
      </c>
    </row>
    <row r="218" spans="2:12">
      <c r="B218" t="s">
        <v>380</v>
      </c>
      <c r="C218" t="s">
        <v>588</v>
      </c>
      <c r="D218" t="s">
        <v>588</v>
      </c>
      <c r="F218" t="s">
        <v>588</v>
      </c>
      <c r="G218" t="s">
        <v>732</v>
      </c>
      <c r="H218" t="s">
        <v>733</v>
      </c>
      <c r="J218" t="s">
        <v>739</v>
      </c>
      <c r="K218" t="s">
        <v>947</v>
      </c>
      <c r="L218" t="s">
        <v>947</v>
      </c>
    </row>
    <row r="219" spans="2:12">
      <c r="B219" t="s">
        <v>380</v>
      </c>
      <c r="C219" t="s">
        <v>589</v>
      </c>
      <c r="D219" t="s">
        <v>589</v>
      </c>
      <c r="F219" t="s">
        <v>589</v>
      </c>
      <c r="G219" t="s">
        <v>732</v>
      </c>
      <c r="H219" t="s">
        <v>733</v>
      </c>
      <c r="J219" t="s">
        <v>739</v>
      </c>
      <c r="K219" t="s">
        <v>948</v>
      </c>
      <c r="L219" t="s">
        <v>948</v>
      </c>
    </row>
    <row r="220" spans="2:12">
      <c r="B220" t="s">
        <v>380</v>
      </c>
      <c r="C220" t="s">
        <v>590</v>
      </c>
      <c r="D220" t="s">
        <v>590</v>
      </c>
      <c r="F220" t="s">
        <v>590</v>
      </c>
      <c r="G220" t="s">
        <v>732</v>
      </c>
      <c r="H220" t="s">
        <v>733</v>
      </c>
      <c r="J220" t="s">
        <v>739</v>
      </c>
      <c r="K220" t="s">
        <v>949</v>
      </c>
      <c r="L220" t="s">
        <v>949</v>
      </c>
    </row>
    <row r="221" spans="2:12">
      <c r="B221" t="s">
        <v>380</v>
      </c>
      <c r="C221" t="s">
        <v>591</v>
      </c>
      <c r="D221" t="s">
        <v>591</v>
      </c>
      <c r="F221" t="s">
        <v>591</v>
      </c>
      <c r="G221" t="s">
        <v>732</v>
      </c>
      <c r="H221" t="s">
        <v>733</v>
      </c>
      <c r="J221" t="s">
        <v>739</v>
      </c>
      <c r="K221" t="s">
        <v>950</v>
      </c>
      <c r="L221" t="s">
        <v>950</v>
      </c>
    </row>
    <row r="222" spans="2:12">
      <c r="B222" t="s">
        <v>380</v>
      </c>
      <c r="C222" t="s">
        <v>592</v>
      </c>
      <c r="D222" t="s">
        <v>592</v>
      </c>
      <c r="F222" t="s">
        <v>592</v>
      </c>
      <c r="G222" t="s">
        <v>732</v>
      </c>
      <c r="H222" t="s">
        <v>733</v>
      </c>
      <c r="J222" t="s">
        <v>739</v>
      </c>
      <c r="K222" t="s">
        <v>951</v>
      </c>
      <c r="L222" t="s">
        <v>951</v>
      </c>
    </row>
    <row r="223" spans="2:12">
      <c r="B223" t="s">
        <v>380</v>
      </c>
      <c r="C223" t="s">
        <v>593</v>
      </c>
      <c r="D223" t="s">
        <v>593</v>
      </c>
      <c r="F223" t="s">
        <v>593</v>
      </c>
      <c r="G223" t="s">
        <v>732</v>
      </c>
      <c r="H223" t="s">
        <v>733</v>
      </c>
      <c r="J223" t="s">
        <v>739</v>
      </c>
      <c r="K223" t="s">
        <v>952</v>
      </c>
      <c r="L223" t="s">
        <v>952</v>
      </c>
    </row>
    <row r="224" spans="2:12">
      <c r="B224" t="s">
        <v>380</v>
      </c>
      <c r="C224" t="s">
        <v>594</v>
      </c>
      <c r="D224" t="s">
        <v>594</v>
      </c>
      <c r="F224" t="s">
        <v>594</v>
      </c>
      <c r="G224" t="s">
        <v>732</v>
      </c>
      <c r="H224" t="s">
        <v>733</v>
      </c>
      <c r="J224" t="s">
        <v>739</v>
      </c>
      <c r="K224" t="s">
        <v>953</v>
      </c>
      <c r="L224" t="s">
        <v>953</v>
      </c>
    </row>
    <row r="225" spans="2:12">
      <c r="B225" t="s">
        <v>380</v>
      </c>
      <c r="C225" t="s">
        <v>595</v>
      </c>
      <c r="D225" t="s">
        <v>595</v>
      </c>
      <c r="F225" t="s">
        <v>595</v>
      </c>
      <c r="G225" t="s">
        <v>732</v>
      </c>
      <c r="H225" t="s">
        <v>733</v>
      </c>
      <c r="J225" t="s">
        <v>739</v>
      </c>
      <c r="K225" t="s">
        <v>954</v>
      </c>
      <c r="L225" t="s">
        <v>954</v>
      </c>
    </row>
    <row r="226" spans="2:12">
      <c r="B226" t="s">
        <v>380</v>
      </c>
      <c r="C226" t="s">
        <v>596</v>
      </c>
      <c r="D226" t="s">
        <v>596</v>
      </c>
      <c r="F226" t="s">
        <v>596</v>
      </c>
      <c r="G226" t="s">
        <v>732</v>
      </c>
      <c r="H226" t="s">
        <v>733</v>
      </c>
      <c r="J226" t="s">
        <v>739</v>
      </c>
      <c r="K226" t="s">
        <v>955</v>
      </c>
      <c r="L226" t="s">
        <v>955</v>
      </c>
    </row>
    <row r="227" spans="2:12">
      <c r="B227" t="s">
        <v>380</v>
      </c>
      <c r="C227" t="s">
        <v>597</v>
      </c>
      <c r="D227" t="s">
        <v>597</v>
      </c>
      <c r="F227" t="s">
        <v>597</v>
      </c>
      <c r="G227" t="s">
        <v>732</v>
      </c>
      <c r="H227" t="s">
        <v>733</v>
      </c>
      <c r="J227" t="s">
        <v>739</v>
      </c>
      <c r="K227" t="s">
        <v>956</v>
      </c>
      <c r="L227" t="s">
        <v>956</v>
      </c>
    </row>
    <row r="228" spans="2:12">
      <c r="B228" t="s">
        <v>380</v>
      </c>
      <c r="C228" t="s">
        <v>598</v>
      </c>
      <c r="D228" t="s">
        <v>598</v>
      </c>
      <c r="F228" t="s">
        <v>598</v>
      </c>
      <c r="G228" t="s">
        <v>732</v>
      </c>
      <c r="H228" t="s">
        <v>733</v>
      </c>
      <c r="J228" t="s">
        <v>739</v>
      </c>
      <c r="K228" t="s">
        <v>957</v>
      </c>
      <c r="L228" t="s">
        <v>957</v>
      </c>
    </row>
    <row r="229" spans="2:12">
      <c r="B229" t="s">
        <v>380</v>
      </c>
      <c r="C229" t="s">
        <v>599</v>
      </c>
      <c r="D229" t="s">
        <v>599</v>
      </c>
      <c r="F229" t="s">
        <v>599</v>
      </c>
      <c r="G229" t="s">
        <v>732</v>
      </c>
      <c r="H229" t="s">
        <v>733</v>
      </c>
      <c r="J229" t="s">
        <v>739</v>
      </c>
      <c r="K229" t="s">
        <v>958</v>
      </c>
      <c r="L229" t="s">
        <v>958</v>
      </c>
    </row>
    <row r="230" spans="2:12">
      <c r="B230" t="s">
        <v>380</v>
      </c>
      <c r="C230" t="s">
        <v>600</v>
      </c>
      <c r="D230" t="s">
        <v>600</v>
      </c>
      <c r="F230" t="s">
        <v>600</v>
      </c>
      <c r="G230" t="s">
        <v>732</v>
      </c>
      <c r="H230" t="s">
        <v>733</v>
      </c>
      <c r="J230" t="s">
        <v>739</v>
      </c>
      <c r="K230" t="s">
        <v>959</v>
      </c>
      <c r="L230" t="s">
        <v>959</v>
      </c>
    </row>
    <row r="231" spans="2:12">
      <c r="B231" t="s">
        <v>380</v>
      </c>
      <c r="C231" t="s">
        <v>601</v>
      </c>
      <c r="D231" t="s">
        <v>601</v>
      </c>
      <c r="F231" t="s">
        <v>601</v>
      </c>
      <c r="G231" t="s">
        <v>732</v>
      </c>
      <c r="H231" t="s">
        <v>733</v>
      </c>
      <c r="J231" t="s">
        <v>739</v>
      </c>
      <c r="K231" t="s">
        <v>960</v>
      </c>
      <c r="L231" t="s">
        <v>960</v>
      </c>
    </row>
    <row r="232" spans="2:12">
      <c r="B232" t="s">
        <v>380</v>
      </c>
      <c r="C232" t="s">
        <v>602</v>
      </c>
      <c r="D232" t="s">
        <v>602</v>
      </c>
      <c r="F232" t="s">
        <v>602</v>
      </c>
      <c r="G232" t="s">
        <v>732</v>
      </c>
      <c r="H232" t="s">
        <v>733</v>
      </c>
      <c r="J232" t="s">
        <v>739</v>
      </c>
      <c r="K232" t="s">
        <v>961</v>
      </c>
      <c r="L232" t="s">
        <v>961</v>
      </c>
    </row>
    <row r="233" spans="2:12">
      <c r="B233" t="s">
        <v>380</v>
      </c>
      <c r="C233" t="s">
        <v>603</v>
      </c>
      <c r="D233" t="s">
        <v>603</v>
      </c>
      <c r="F233" t="s">
        <v>603</v>
      </c>
      <c r="G233" t="s">
        <v>732</v>
      </c>
      <c r="H233" t="s">
        <v>733</v>
      </c>
      <c r="J233" t="s">
        <v>739</v>
      </c>
      <c r="K233" t="s">
        <v>962</v>
      </c>
      <c r="L233" t="s">
        <v>962</v>
      </c>
    </row>
    <row r="234" spans="2:12">
      <c r="B234" t="s">
        <v>380</v>
      </c>
      <c r="C234" t="s">
        <v>604</v>
      </c>
      <c r="D234" t="s">
        <v>604</v>
      </c>
      <c r="F234" t="s">
        <v>604</v>
      </c>
      <c r="G234" t="s">
        <v>732</v>
      </c>
      <c r="H234" t="s">
        <v>733</v>
      </c>
      <c r="J234" t="s">
        <v>739</v>
      </c>
      <c r="K234" t="s">
        <v>963</v>
      </c>
      <c r="L234" t="s">
        <v>963</v>
      </c>
    </row>
    <row r="235" spans="2:12">
      <c r="B235" t="s">
        <v>380</v>
      </c>
      <c r="C235" t="s">
        <v>605</v>
      </c>
      <c r="D235" t="s">
        <v>605</v>
      </c>
      <c r="F235" t="s">
        <v>605</v>
      </c>
      <c r="G235" t="s">
        <v>732</v>
      </c>
      <c r="H235" t="s">
        <v>733</v>
      </c>
      <c r="J235" t="s">
        <v>739</v>
      </c>
      <c r="K235" t="s">
        <v>964</v>
      </c>
      <c r="L235" t="s">
        <v>964</v>
      </c>
    </row>
    <row r="236" spans="2:12">
      <c r="B236" t="s">
        <v>380</v>
      </c>
      <c r="C236" t="s">
        <v>606</v>
      </c>
      <c r="D236" t="s">
        <v>606</v>
      </c>
      <c r="F236" t="s">
        <v>606</v>
      </c>
      <c r="G236" t="s">
        <v>732</v>
      </c>
      <c r="H236" t="s">
        <v>733</v>
      </c>
      <c r="J236" t="s">
        <v>739</v>
      </c>
      <c r="K236" t="s">
        <v>965</v>
      </c>
      <c r="L236" t="s">
        <v>965</v>
      </c>
    </row>
    <row r="237" spans="2:12">
      <c r="B237" t="s">
        <v>380</v>
      </c>
      <c r="C237" t="s">
        <v>607</v>
      </c>
      <c r="D237" t="s">
        <v>607</v>
      </c>
      <c r="F237" t="s">
        <v>607</v>
      </c>
      <c r="G237" t="s">
        <v>732</v>
      </c>
      <c r="H237" t="s">
        <v>733</v>
      </c>
      <c r="J237" t="s">
        <v>739</v>
      </c>
      <c r="K237" t="s">
        <v>966</v>
      </c>
      <c r="L237" t="s">
        <v>966</v>
      </c>
    </row>
    <row r="238" spans="2:12">
      <c r="B238" t="s">
        <v>380</v>
      </c>
      <c r="C238" t="s">
        <v>608</v>
      </c>
      <c r="D238" t="s">
        <v>608</v>
      </c>
      <c r="F238" t="s">
        <v>608</v>
      </c>
      <c r="G238" t="s">
        <v>732</v>
      </c>
      <c r="H238" t="s">
        <v>733</v>
      </c>
      <c r="J238" t="s">
        <v>739</v>
      </c>
      <c r="K238" t="s">
        <v>967</v>
      </c>
      <c r="L238" t="s">
        <v>967</v>
      </c>
    </row>
    <row r="239" spans="2:12">
      <c r="B239" t="s">
        <v>380</v>
      </c>
      <c r="C239" t="s">
        <v>609</v>
      </c>
      <c r="D239" t="s">
        <v>609</v>
      </c>
      <c r="F239" t="s">
        <v>609</v>
      </c>
      <c r="G239" t="s">
        <v>732</v>
      </c>
      <c r="H239" t="s">
        <v>733</v>
      </c>
      <c r="J239" t="s">
        <v>739</v>
      </c>
      <c r="K239" t="s">
        <v>968</v>
      </c>
      <c r="L239" t="s">
        <v>968</v>
      </c>
    </row>
    <row r="240" spans="2:12">
      <c r="B240" t="s">
        <v>380</v>
      </c>
      <c r="C240" t="s">
        <v>610</v>
      </c>
      <c r="D240" t="s">
        <v>610</v>
      </c>
      <c r="F240" t="s">
        <v>610</v>
      </c>
      <c r="G240" t="s">
        <v>732</v>
      </c>
      <c r="H240" t="s">
        <v>733</v>
      </c>
      <c r="J240" t="s">
        <v>739</v>
      </c>
      <c r="K240" t="s">
        <v>969</v>
      </c>
      <c r="L240" t="s">
        <v>969</v>
      </c>
    </row>
    <row r="241" spans="2:12">
      <c r="B241" t="s">
        <v>380</v>
      </c>
      <c r="C241" t="s">
        <v>611</v>
      </c>
      <c r="D241" t="s">
        <v>611</v>
      </c>
      <c r="F241" t="s">
        <v>611</v>
      </c>
      <c r="G241" t="s">
        <v>732</v>
      </c>
      <c r="H241" t="s">
        <v>733</v>
      </c>
      <c r="J241" t="s">
        <v>739</v>
      </c>
      <c r="K241" t="s">
        <v>970</v>
      </c>
      <c r="L241" t="s">
        <v>970</v>
      </c>
    </row>
    <row r="242" spans="2:12">
      <c r="B242" t="s">
        <v>380</v>
      </c>
      <c r="C242" t="s">
        <v>612</v>
      </c>
      <c r="D242" t="s">
        <v>612</v>
      </c>
      <c r="F242" t="s">
        <v>612</v>
      </c>
      <c r="G242" t="s">
        <v>732</v>
      </c>
      <c r="H242" t="s">
        <v>733</v>
      </c>
      <c r="J242" t="s">
        <v>739</v>
      </c>
      <c r="K242" t="s">
        <v>971</v>
      </c>
      <c r="L242" t="s">
        <v>971</v>
      </c>
    </row>
    <row r="243" spans="2:12">
      <c r="B243" t="s">
        <v>380</v>
      </c>
      <c r="C243" t="s">
        <v>613</v>
      </c>
      <c r="D243" t="s">
        <v>613</v>
      </c>
      <c r="F243" t="s">
        <v>613</v>
      </c>
      <c r="G243" t="s">
        <v>732</v>
      </c>
      <c r="H243" t="s">
        <v>733</v>
      </c>
      <c r="J243" t="s">
        <v>739</v>
      </c>
      <c r="K243" t="s">
        <v>972</v>
      </c>
      <c r="L243" t="s">
        <v>972</v>
      </c>
    </row>
    <row r="244" spans="2:12">
      <c r="B244" t="s">
        <v>380</v>
      </c>
      <c r="C244" t="s">
        <v>614</v>
      </c>
      <c r="D244" t="s">
        <v>614</v>
      </c>
      <c r="F244" t="s">
        <v>614</v>
      </c>
      <c r="G244" t="s">
        <v>732</v>
      </c>
      <c r="H244" t="s">
        <v>733</v>
      </c>
      <c r="J244" t="s">
        <v>739</v>
      </c>
      <c r="K244" t="s">
        <v>973</v>
      </c>
      <c r="L244" t="s">
        <v>973</v>
      </c>
    </row>
    <row r="245" spans="2:12">
      <c r="B245" t="s">
        <v>380</v>
      </c>
      <c r="C245" t="s">
        <v>615</v>
      </c>
      <c r="D245" t="s">
        <v>615</v>
      </c>
      <c r="F245" t="s">
        <v>615</v>
      </c>
      <c r="G245" t="s">
        <v>732</v>
      </c>
      <c r="H245" t="s">
        <v>733</v>
      </c>
      <c r="J245" t="s">
        <v>739</v>
      </c>
      <c r="K245" t="s">
        <v>974</v>
      </c>
      <c r="L245" t="s">
        <v>974</v>
      </c>
    </row>
    <row r="246" spans="2:12">
      <c r="B246" t="s">
        <v>380</v>
      </c>
      <c r="C246" t="s">
        <v>616</v>
      </c>
      <c r="D246" t="s">
        <v>616</v>
      </c>
      <c r="F246" t="s">
        <v>616</v>
      </c>
      <c r="G246" t="s">
        <v>732</v>
      </c>
      <c r="H246" t="s">
        <v>735</v>
      </c>
      <c r="J246" t="s">
        <v>739</v>
      </c>
      <c r="K246" t="s">
        <v>975</v>
      </c>
      <c r="L246" t="s">
        <v>975</v>
      </c>
    </row>
    <row r="247" spans="2:12">
      <c r="B247" t="s">
        <v>380</v>
      </c>
      <c r="C247" t="s">
        <v>617</v>
      </c>
      <c r="D247" t="s">
        <v>617</v>
      </c>
      <c r="F247" t="s">
        <v>617</v>
      </c>
      <c r="G247" t="s">
        <v>732</v>
      </c>
      <c r="H247" t="s">
        <v>733</v>
      </c>
      <c r="J247" t="s">
        <v>739</v>
      </c>
      <c r="K247" t="s">
        <v>976</v>
      </c>
      <c r="L247" t="s">
        <v>976</v>
      </c>
    </row>
    <row r="248" spans="2:12">
      <c r="B248" t="s">
        <v>380</v>
      </c>
      <c r="C248" t="s">
        <v>618</v>
      </c>
      <c r="D248" t="s">
        <v>618</v>
      </c>
      <c r="F248" t="s">
        <v>618</v>
      </c>
      <c r="G248" t="s">
        <v>732</v>
      </c>
      <c r="H248" t="s">
        <v>733</v>
      </c>
      <c r="J248" t="s">
        <v>739</v>
      </c>
      <c r="K248" t="s">
        <v>977</v>
      </c>
      <c r="L248" t="s">
        <v>977</v>
      </c>
    </row>
    <row r="249" spans="2:12">
      <c r="B249" t="s">
        <v>380</v>
      </c>
      <c r="C249" t="s">
        <v>619</v>
      </c>
      <c r="D249" t="s">
        <v>619</v>
      </c>
      <c r="F249" t="s">
        <v>619</v>
      </c>
      <c r="G249" t="s">
        <v>732</v>
      </c>
      <c r="H249" t="s">
        <v>733</v>
      </c>
      <c r="J249" t="s">
        <v>739</v>
      </c>
      <c r="K249" t="s">
        <v>978</v>
      </c>
      <c r="L249" t="s">
        <v>978</v>
      </c>
    </row>
    <row r="250" spans="2:12">
      <c r="B250" t="s">
        <v>380</v>
      </c>
      <c r="C250" t="s">
        <v>620</v>
      </c>
      <c r="D250" t="s">
        <v>620</v>
      </c>
      <c r="F250" t="s">
        <v>620</v>
      </c>
      <c r="G250" t="s">
        <v>732</v>
      </c>
      <c r="H250" t="s">
        <v>733</v>
      </c>
      <c r="J250" t="s">
        <v>739</v>
      </c>
      <c r="K250" t="s">
        <v>979</v>
      </c>
      <c r="L250" t="s">
        <v>979</v>
      </c>
    </row>
    <row r="251" spans="2:12">
      <c r="B251" t="s">
        <v>380</v>
      </c>
      <c r="C251" t="s">
        <v>621</v>
      </c>
      <c r="D251" t="s">
        <v>621</v>
      </c>
      <c r="F251" t="s">
        <v>621</v>
      </c>
      <c r="G251" t="s">
        <v>732</v>
      </c>
      <c r="H251" t="s">
        <v>733</v>
      </c>
      <c r="J251" t="s">
        <v>739</v>
      </c>
      <c r="K251" t="s">
        <v>980</v>
      </c>
      <c r="L251" t="s">
        <v>980</v>
      </c>
    </row>
    <row r="252" spans="2:12">
      <c r="B252" t="s">
        <v>380</v>
      </c>
      <c r="C252" t="s">
        <v>622</v>
      </c>
      <c r="D252" t="s">
        <v>622</v>
      </c>
      <c r="F252" t="s">
        <v>622</v>
      </c>
      <c r="G252" t="s">
        <v>732</v>
      </c>
      <c r="H252" t="s">
        <v>733</v>
      </c>
      <c r="J252" t="s">
        <v>739</v>
      </c>
      <c r="K252" t="s">
        <v>981</v>
      </c>
      <c r="L252" t="s">
        <v>981</v>
      </c>
    </row>
    <row r="253" spans="2:12">
      <c r="B253" t="s">
        <v>380</v>
      </c>
      <c r="C253" t="s">
        <v>623</v>
      </c>
      <c r="D253" t="s">
        <v>623</v>
      </c>
      <c r="F253" t="s">
        <v>623</v>
      </c>
      <c r="G253" t="s">
        <v>732</v>
      </c>
      <c r="H253" t="s">
        <v>733</v>
      </c>
      <c r="J253" t="s">
        <v>739</v>
      </c>
      <c r="K253" t="s">
        <v>982</v>
      </c>
      <c r="L253" t="s">
        <v>982</v>
      </c>
    </row>
    <row r="254" spans="2:12">
      <c r="B254" t="s">
        <v>380</v>
      </c>
      <c r="C254" t="s">
        <v>624</v>
      </c>
      <c r="D254" t="s">
        <v>624</v>
      </c>
      <c r="F254" t="s">
        <v>624</v>
      </c>
      <c r="G254" t="s">
        <v>732</v>
      </c>
      <c r="H254" t="s">
        <v>733</v>
      </c>
      <c r="J254" t="s">
        <v>739</v>
      </c>
      <c r="K254" t="s">
        <v>983</v>
      </c>
      <c r="L254" t="s">
        <v>983</v>
      </c>
    </row>
    <row r="255" spans="2:12">
      <c r="B255" t="s">
        <v>380</v>
      </c>
      <c r="C255" t="s">
        <v>625</v>
      </c>
      <c r="D255" t="s">
        <v>625</v>
      </c>
      <c r="F255" t="s">
        <v>625</v>
      </c>
      <c r="G255" t="s">
        <v>732</v>
      </c>
      <c r="H255" t="s">
        <v>733</v>
      </c>
      <c r="J255" t="s">
        <v>739</v>
      </c>
      <c r="K255" t="s">
        <v>984</v>
      </c>
      <c r="L255" t="s">
        <v>984</v>
      </c>
    </row>
    <row r="256" spans="2:12">
      <c r="B256" t="s">
        <v>380</v>
      </c>
      <c r="C256" t="s">
        <v>626</v>
      </c>
      <c r="D256" t="s">
        <v>626</v>
      </c>
      <c r="F256" t="s">
        <v>626</v>
      </c>
      <c r="G256" t="s">
        <v>732</v>
      </c>
      <c r="H256" t="s">
        <v>733</v>
      </c>
      <c r="J256" t="s">
        <v>739</v>
      </c>
      <c r="K256" t="s">
        <v>985</v>
      </c>
      <c r="L256" t="s">
        <v>985</v>
      </c>
    </row>
    <row r="257" spans="2:12">
      <c r="B257" t="s">
        <v>380</v>
      </c>
      <c r="C257" t="s">
        <v>627</v>
      </c>
      <c r="D257" t="s">
        <v>627</v>
      </c>
      <c r="F257" t="s">
        <v>627</v>
      </c>
      <c r="G257" t="s">
        <v>732</v>
      </c>
      <c r="H257" t="s">
        <v>733</v>
      </c>
      <c r="J257" t="s">
        <v>739</v>
      </c>
      <c r="K257" t="s">
        <v>986</v>
      </c>
      <c r="L257" t="s">
        <v>986</v>
      </c>
    </row>
    <row r="258" spans="2:12">
      <c r="B258" t="s">
        <v>380</v>
      </c>
      <c r="C258" t="s">
        <v>628</v>
      </c>
      <c r="D258" t="s">
        <v>628</v>
      </c>
      <c r="F258" t="s">
        <v>628</v>
      </c>
      <c r="G258" t="s">
        <v>732</v>
      </c>
      <c r="H258" t="s">
        <v>733</v>
      </c>
      <c r="J258" t="s">
        <v>739</v>
      </c>
      <c r="K258" t="s">
        <v>987</v>
      </c>
      <c r="L258" t="s">
        <v>987</v>
      </c>
    </row>
    <row r="259" spans="2:12">
      <c r="B259" t="s">
        <v>380</v>
      </c>
      <c r="C259" t="s">
        <v>629</v>
      </c>
      <c r="D259" t="s">
        <v>629</v>
      </c>
      <c r="F259" t="s">
        <v>629</v>
      </c>
      <c r="G259" t="s">
        <v>732</v>
      </c>
      <c r="H259" t="s">
        <v>738</v>
      </c>
      <c r="J259" t="s">
        <v>739</v>
      </c>
      <c r="K259" t="s">
        <v>988</v>
      </c>
      <c r="L259" t="s">
        <v>988</v>
      </c>
    </row>
    <row r="260" spans="2:12">
      <c r="B260" t="s">
        <v>380</v>
      </c>
      <c r="C260" t="s">
        <v>630</v>
      </c>
      <c r="D260" t="s">
        <v>630</v>
      </c>
      <c r="F260" t="s">
        <v>630</v>
      </c>
      <c r="G260" t="s">
        <v>732</v>
      </c>
      <c r="H260" t="s">
        <v>733</v>
      </c>
      <c r="J260" t="s">
        <v>739</v>
      </c>
      <c r="K260" t="s">
        <v>989</v>
      </c>
      <c r="L260" t="s">
        <v>989</v>
      </c>
    </row>
    <row r="261" spans="2:12">
      <c r="B261" t="s">
        <v>380</v>
      </c>
      <c r="C261" t="s">
        <v>631</v>
      </c>
      <c r="D261" t="s">
        <v>631</v>
      </c>
      <c r="F261" t="s">
        <v>631</v>
      </c>
      <c r="G261" t="s">
        <v>732</v>
      </c>
      <c r="H261" t="s">
        <v>733</v>
      </c>
      <c r="J261" t="s">
        <v>739</v>
      </c>
      <c r="K261" t="s">
        <v>990</v>
      </c>
      <c r="L261" t="s">
        <v>990</v>
      </c>
    </row>
    <row r="262" spans="2:12">
      <c r="B262" t="s">
        <v>380</v>
      </c>
      <c r="C262" t="s">
        <v>632</v>
      </c>
      <c r="D262" t="s">
        <v>632</v>
      </c>
      <c r="F262" t="s">
        <v>632</v>
      </c>
      <c r="G262" t="s">
        <v>732</v>
      </c>
      <c r="H262" t="s">
        <v>733</v>
      </c>
      <c r="J262" t="s">
        <v>739</v>
      </c>
      <c r="K262" t="s">
        <v>991</v>
      </c>
      <c r="L262" t="s">
        <v>991</v>
      </c>
    </row>
    <row r="263" spans="2:12">
      <c r="B263" t="s">
        <v>380</v>
      </c>
      <c r="C263" t="s">
        <v>633</v>
      </c>
      <c r="D263" t="s">
        <v>633</v>
      </c>
      <c r="F263" t="s">
        <v>633</v>
      </c>
      <c r="G263" t="s">
        <v>732</v>
      </c>
      <c r="H263" t="s">
        <v>733</v>
      </c>
      <c r="J263" t="s">
        <v>739</v>
      </c>
      <c r="K263" t="s">
        <v>992</v>
      </c>
      <c r="L263" t="s">
        <v>992</v>
      </c>
    </row>
    <row r="264" spans="2:12">
      <c r="B264" t="s">
        <v>380</v>
      </c>
      <c r="C264" t="s">
        <v>634</v>
      </c>
      <c r="D264" t="s">
        <v>634</v>
      </c>
      <c r="F264" t="s">
        <v>634</v>
      </c>
      <c r="G264" t="s">
        <v>732</v>
      </c>
      <c r="H264" t="s">
        <v>735</v>
      </c>
      <c r="J264" t="s">
        <v>739</v>
      </c>
      <c r="K264" t="s">
        <v>993</v>
      </c>
      <c r="L264" t="s">
        <v>993</v>
      </c>
    </row>
    <row r="265" spans="2:12">
      <c r="B265" t="s">
        <v>380</v>
      </c>
      <c r="C265" t="s">
        <v>635</v>
      </c>
      <c r="D265" t="s">
        <v>635</v>
      </c>
      <c r="F265" t="s">
        <v>635</v>
      </c>
      <c r="G265" t="s">
        <v>732</v>
      </c>
      <c r="H265" t="s">
        <v>733</v>
      </c>
      <c r="J265" t="s">
        <v>739</v>
      </c>
      <c r="K265" t="s">
        <v>994</v>
      </c>
      <c r="L265" t="s">
        <v>994</v>
      </c>
    </row>
    <row r="266" spans="2:12">
      <c r="B266" t="s">
        <v>380</v>
      </c>
      <c r="C266" t="s">
        <v>636</v>
      </c>
      <c r="D266" t="s">
        <v>636</v>
      </c>
      <c r="F266" t="s">
        <v>636</v>
      </c>
      <c r="G266" t="s">
        <v>732</v>
      </c>
      <c r="H266" t="s">
        <v>733</v>
      </c>
      <c r="J266" t="s">
        <v>739</v>
      </c>
      <c r="K266" t="s">
        <v>995</v>
      </c>
      <c r="L266" t="s">
        <v>995</v>
      </c>
    </row>
    <row r="267" spans="2:12">
      <c r="B267" t="s">
        <v>380</v>
      </c>
      <c r="C267" t="s">
        <v>637</v>
      </c>
      <c r="D267" t="s">
        <v>637</v>
      </c>
      <c r="F267" t="s">
        <v>637</v>
      </c>
      <c r="G267" t="s">
        <v>732</v>
      </c>
      <c r="H267" t="s">
        <v>733</v>
      </c>
      <c r="J267" t="s">
        <v>739</v>
      </c>
      <c r="K267" t="s">
        <v>996</v>
      </c>
      <c r="L267" t="s">
        <v>996</v>
      </c>
    </row>
    <row r="268" spans="2:12">
      <c r="B268" t="s">
        <v>380</v>
      </c>
      <c r="C268" t="s">
        <v>638</v>
      </c>
      <c r="D268" t="s">
        <v>638</v>
      </c>
      <c r="F268" t="s">
        <v>638</v>
      </c>
      <c r="G268" t="s">
        <v>732</v>
      </c>
      <c r="H268" t="s">
        <v>733</v>
      </c>
      <c r="J268" t="s">
        <v>739</v>
      </c>
      <c r="K268" t="s">
        <v>997</v>
      </c>
      <c r="L268" t="s">
        <v>997</v>
      </c>
    </row>
    <row r="269" spans="2:12">
      <c r="B269" t="s">
        <v>380</v>
      </c>
      <c r="C269" t="s">
        <v>639</v>
      </c>
      <c r="D269" t="s">
        <v>639</v>
      </c>
      <c r="F269" t="s">
        <v>639</v>
      </c>
      <c r="G269" t="s">
        <v>732</v>
      </c>
      <c r="H269" t="s">
        <v>733</v>
      </c>
      <c r="J269" t="s">
        <v>739</v>
      </c>
      <c r="K269" t="s">
        <v>998</v>
      </c>
      <c r="L269" t="s">
        <v>998</v>
      </c>
    </row>
    <row r="270" spans="2:12">
      <c r="B270" t="s">
        <v>380</v>
      </c>
      <c r="C270" t="s">
        <v>640</v>
      </c>
      <c r="D270" t="s">
        <v>640</v>
      </c>
      <c r="F270" t="s">
        <v>640</v>
      </c>
      <c r="G270" t="s">
        <v>732</v>
      </c>
      <c r="H270" t="s">
        <v>733</v>
      </c>
      <c r="J270" t="s">
        <v>739</v>
      </c>
      <c r="K270" t="s">
        <v>999</v>
      </c>
      <c r="L270" t="s">
        <v>999</v>
      </c>
    </row>
    <row r="271" spans="2:12">
      <c r="B271" t="s">
        <v>380</v>
      </c>
      <c r="C271" t="s">
        <v>641</v>
      </c>
      <c r="D271" t="s">
        <v>641</v>
      </c>
      <c r="F271" t="s">
        <v>641</v>
      </c>
      <c r="G271" t="s">
        <v>732</v>
      </c>
      <c r="H271" t="s">
        <v>733</v>
      </c>
      <c r="J271" t="s">
        <v>739</v>
      </c>
      <c r="K271" t="s">
        <v>1000</v>
      </c>
      <c r="L271" t="s">
        <v>1000</v>
      </c>
    </row>
    <row r="272" spans="2:12">
      <c r="B272" t="s">
        <v>380</v>
      </c>
      <c r="C272" t="s">
        <v>642</v>
      </c>
      <c r="D272" t="s">
        <v>642</v>
      </c>
      <c r="F272" t="s">
        <v>642</v>
      </c>
      <c r="G272" t="s">
        <v>732</v>
      </c>
      <c r="H272" t="s">
        <v>733</v>
      </c>
      <c r="J272" t="s">
        <v>739</v>
      </c>
      <c r="K272" t="s">
        <v>1001</v>
      </c>
      <c r="L272" t="s">
        <v>1001</v>
      </c>
    </row>
    <row r="273" spans="2:12">
      <c r="B273" t="s">
        <v>380</v>
      </c>
      <c r="C273" t="s">
        <v>643</v>
      </c>
      <c r="D273" t="s">
        <v>643</v>
      </c>
      <c r="F273" t="s">
        <v>643</v>
      </c>
      <c r="G273" t="s">
        <v>732</v>
      </c>
      <c r="H273" t="s">
        <v>733</v>
      </c>
      <c r="J273" t="s">
        <v>739</v>
      </c>
      <c r="K273" t="s">
        <v>1002</v>
      </c>
      <c r="L273" t="s">
        <v>1002</v>
      </c>
    </row>
    <row r="274" spans="2:12">
      <c r="B274" t="s">
        <v>380</v>
      </c>
      <c r="C274" t="s">
        <v>644</v>
      </c>
      <c r="D274" t="s">
        <v>644</v>
      </c>
      <c r="F274" t="s">
        <v>644</v>
      </c>
      <c r="G274" t="s">
        <v>732</v>
      </c>
      <c r="H274" t="s">
        <v>733</v>
      </c>
      <c r="J274" t="s">
        <v>739</v>
      </c>
      <c r="K274" t="s">
        <v>1003</v>
      </c>
      <c r="L274" t="s">
        <v>1003</v>
      </c>
    </row>
    <row r="275" spans="2:12">
      <c r="B275" t="s">
        <v>380</v>
      </c>
      <c r="C275" t="s">
        <v>645</v>
      </c>
      <c r="D275" t="s">
        <v>645</v>
      </c>
      <c r="F275" t="s">
        <v>645</v>
      </c>
      <c r="G275" t="s">
        <v>732</v>
      </c>
      <c r="H275" t="s">
        <v>733</v>
      </c>
      <c r="J275" t="s">
        <v>739</v>
      </c>
      <c r="K275" t="s">
        <v>1004</v>
      </c>
      <c r="L275" t="s">
        <v>1004</v>
      </c>
    </row>
    <row r="276" spans="2:12">
      <c r="B276" t="s">
        <v>380</v>
      </c>
      <c r="C276" t="s">
        <v>646</v>
      </c>
      <c r="D276" t="s">
        <v>646</v>
      </c>
      <c r="F276" t="s">
        <v>646</v>
      </c>
      <c r="G276" t="s">
        <v>732</v>
      </c>
      <c r="H276" t="s">
        <v>733</v>
      </c>
      <c r="J276" t="s">
        <v>739</v>
      </c>
      <c r="K276" t="s">
        <v>1005</v>
      </c>
      <c r="L276" t="s">
        <v>1005</v>
      </c>
    </row>
    <row r="277" spans="2:12">
      <c r="B277" t="s">
        <v>380</v>
      </c>
      <c r="C277" t="s">
        <v>647</v>
      </c>
      <c r="D277" t="s">
        <v>647</v>
      </c>
      <c r="F277" t="s">
        <v>647</v>
      </c>
      <c r="G277" t="s">
        <v>732</v>
      </c>
      <c r="H277" t="s">
        <v>733</v>
      </c>
      <c r="J277" t="s">
        <v>739</v>
      </c>
      <c r="K277" t="s">
        <v>1006</v>
      </c>
      <c r="L277" t="s">
        <v>1006</v>
      </c>
    </row>
    <row r="278" spans="2:12">
      <c r="B278" t="s">
        <v>380</v>
      </c>
      <c r="C278" t="s">
        <v>648</v>
      </c>
      <c r="D278" t="s">
        <v>648</v>
      </c>
      <c r="F278" t="s">
        <v>648</v>
      </c>
      <c r="G278" t="s">
        <v>732</v>
      </c>
      <c r="H278" t="s">
        <v>733</v>
      </c>
      <c r="J278" t="s">
        <v>739</v>
      </c>
      <c r="K278" t="s">
        <v>1007</v>
      </c>
      <c r="L278" t="s">
        <v>1007</v>
      </c>
    </row>
    <row r="279" spans="2:12">
      <c r="B279" t="s">
        <v>380</v>
      </c>
      <c r="C279" t="s">
        <v>649</v>
      </c>
      <c r="D279" t="s">
        <v>649</v>
      </c>
      <c r="F279" t="s">
        <v>649</v>
      </c>
      <c r="G279" t="s">
        <v>732</v>
      </c>
      <c r="H279" t="s">
        <v>733</v>
      </c>
      <c r="J279" t="s">
        <v>739</v>
      </c>
      <c r="K279" t="s">
        <v>1008</v>
      </c>
      <c r="L279" t="s">
        <v>1008</v>
      </c>
    </row>
    <row r="280" spans="2:12">
      <c r="B280" t="s">
        <v>380</v>
      </c>
      <c r="C280" t="s">
        <v>650</v>
      </c>
      <c r="D280" t="s">
        <v>650</v>
      </c>
      <c r="F280" t="s">
        <v>650</v>
      </c>
      <c r="G280" t="s">
        <v>732</v>
      </c>
      <c r="H280" t="s">
        <v>733</v>
      </c>
      <c r="J280" t="s">
        <v>739</v>
      </c>
      <c r="K280" t="s">
        <v>1009</v>
      </c>
      <c r="L280" t="s">
        <v>1009</v>
      </c>
    </row>
    <row r="281" spans="2:12">
      <c r="B281" t="s">
        <v>380</v>
      </c>
      <c r="C281" t="s">
        <v>651</v>
      </c>
      <c r="D281" t="s">
        <v>651</v>
      </c>
      <c r="F281" t="s">
        <v>651</v>
      </c>
      <c r="G281" t="s">
        <v>732</v>
      </c>
      <c r="H281" t="s">
        <v>733</v>
      </c>
      <c r="J281" t="s">
        <v>739</v>
      </c>
      <c r="K281" t="s">
        <v>1010</v>
      </c>
      <c r="L281" t="s">
        <v>1010</v>
      </c>
    </row>
    <row r="282" spans="2:12">
      <c r="B282" t="s">
        <v>380</v>
      </c>
      <c r="C282" t="s">
        <v>652</v>
      </c>
      <c r="D282" t="s">
        <v>652</v>
      </c>
      <c r="F282" t="s">
        <v>652</v>
      </c>
      <c r="G282" t="s">
        <v>732</v>
      </c>
      <c r="H282" t="s">
        <v>733</v>
      </c>
      <c r="J282" t="s">
        <v>739</v>
      </c>
      <c r="K282" t="s">
        <v>1011</v>
      </c>
      <c r="L282" t="s">
        <v>1011</v>
      </c>
    </row>
    <row r="283" spans="2:12">
      <c r="B283" t="s">
        <v>380</v>
      </c>
      <c r="C283" t="s">
        <v>653</v>
      </c>
      <c r="D283" t="s">
        <v>653</v>
      </c>
      <c r="F283" t="s">
        <v>653</v>
      </c>
      <c r="G283" t="s">
        <v>732</v>
      </c>
      <c r="H283" t="s">
        <v>733</v>
      </c>
      <c r="J283" t="s">
        <v>739</v>
      </c>
      <c r="K283" t="s">
        <v>1012</v>
      </c>
      <c r="L283" t="s">
        <v>1012</v>
      </c>
    </row>
    <row r="284" spans="2:12">
      <c r="B284" t="s">
        <v>380</v>
      </c>
      <c r="C284" t="s">
        <v>654</v>
      </c>
      <c r="D284" t="s">
        <v>654</v>
      </c>
      <c r="F284" t="s">
        <v>654</v>
      </c>
      <c r="G284" t="s">
        <v>732</v>
      </c>
      <c r="H284" t="s">
        <v>733</v>
      </c>
      <c r="J284" t="s">
        <v>739</v>
      </c>
      <c r="K284" t="s">
        <v>1013</v>
      </c>
      <c r="L284" t="s">
        <v>1013</v>
      </c>
    </row>
    <row r="285" spans="2:12">
      <c r="B285" t="s">
        <v>380</v>
      </c>
      <c r="C285" t="s">
        <v>655</v>
      </c>
      <c r="D285" t="s">
        <v>655</v>
      </c>
      <c r="F285" t="s">
        <v>655</v>
      </c>
      <c r="G285" t="s">
        <v>732</v>
      </c>
      <c r="H285" t="s">
        <v>733</v>
      </c>
      <c r="J285" t="s">
        <v>739</v>
      </c>
      <c r="K285" t="s">
        <v>1014</v>
      </c>
      <c r="L285" t="s">
        <v>1014</v>
      </c>
    </row>
    <row r="286" spans="2:12">
      <c r="B286" t="s">
        <v>380</v>
      </c>
      <c r="C286" t="s">
        <v>656</v>
      </c>
      <c r="D286" t="s">
        <v>656</v>
      </c>
      <c r="F286" t="s">
        <v>656</v>
      </c>
      <c r="G286" t="s">
        <v>732</v>
      </c>
      <c r="H286" t="s">
        <v>733</v>
      </c>
      <c r="J286" t="s">
        <v>739</v>
      </c>
      <c r="K286" t="s">
        <v>1015</v>
      </c>
      <c r="L286" t="s">
        <v>1015</v>
      </c>
    </row>
    <row r="287" spans="2:12">
      <c r="B287" t="s">
        <v>380</v>
      </c>
      <c r="C287" t="s">
        <v>657</v>
      </c>
      <c r="D287" t="s">
        <v>657</v>
      </c>
      <c r="F287" t="s">
        <v>657</v>
      </c>
      <c r="G287" t="s">
        <v>732</v>
      </c>
      <c r="H287" t="s">
        <v>733</v>
      </c>
      <c r="J287" t="s">
        <v>739</v>
      </c>
      <c r="K287" t="s">
        <v>1016</v>
      </c>
      <c r="L287" t="s">
        <v>1016</v>
      </c>
    </row>
    <row r="288" spans="2:12">
      <c r="B288" t="s">
        <v>380</v>
      </c>
      <c r="C288" t="s">
        <v>658</v>
      </c>
      <c r="D288" t="s">
        <v>658</v>
      </c>
      <c r="F288" t="s">
        <v>658</v>
      </c>
      <c r="G288" t="s">
        <v>732</v>
      </c>
      <c r="H288" t="s">
        <v>733</v>
      </c>
      <c r="J288" t="s">
        <v>739</v>
      </c>
      <c r="K288" t="s">
        <v>1017</v>
      </c>
      <c r="L288" t="s">
        <v>1017</v>
      </c>
    </row>
    <row r="289" spans="2:12">
      <c r="B289" t="s">
        <v>380</v>
      </c>
      <c r="C289" t="s">
        <v>659</v>
      </c>
      <c r="D289" t="s">
        <v>659</v>
      </c>
      <c r="F289" t="s">
        <v>659</v>
      </c>
      <c r="G289" t="s">
        <v>732</v>
      </c>
      <c r="H289" t="s">
        <v>733</v>
      </c>
      <c r="J289" t="s">
        <v>739</v>
      </c>
      <c r="K289" t="s">
        <v>1018</v>
      </c>
      <c r="L289" t="s">
        <v>1018</v>
      </c>
    </row>
    <row r="290" spans="2:12">
      <c r="B290" t="s">
        <v>380</v>
      </c>
      <c r="C290" t="s">
        <v>660</v>
      </c>
      <c r="D290" t="s">
        <v>660</v>
      </c>
      <c r="F290" t="s">
        <v>660</v>
      </c>
      <c r="G290" t="s">
        <v>732</v>
      </c>
      <c r="H290" t="s">
        <v>733</v>
      </c>
      <c r="J290" t="s">
        <v>739</v>
      </c>
      <c r="K290" t="s">
        <v>1019</v>
      </c>
      <c r="L290" t="s">
        <v>1019</v>
      </c>
    </row>
    <row r="291" spans="2:12">
      <c r="B291" t="s">
        <v>380</v>
      </c>
      <c r="C291" t="s">
        <v>661</v>
      </c>
      <c r="D291" t="s">
        <v>661</v>
      </c>
      <c r="F291" t="s">
        <v>661</v>
      </c>
      <c r="G291" t="s">
        <v>732</v>
      </c>
      <c r="H291" t="s">
        <v>733</v>
      </c>
      <c r="J291" t="s">
        <v>739</v>
      </c>
      <c r="K291" t="s">
        <v>1020</v>
      </c>
      <c r="L291" t="s">
        <v>1020</v>
      </c>
    </row>
    <row r="292" spans="2:12">
      <c r="B292" t="s">
        <v>380</v>
      </c>
      <c r="C292" t="s">
        <v>662</v>
      </c>
      <c r="D292" t="s">
        <v>662</v>
      </c>
      <c r="F292" t="s">
        <v>662</v>
      </c>
      <c r="G292" t="s">
        <v>732</v>
      </c>
      <c r="H292" t="s">
        <v>733</v>
      </c>
      <c r="J292" t="s">
        <v>739</v>
      </c>
      <c r="K292" t="s">
        <v>1021</v>
      </c>
      <c r="L292" t="s">
        <v>1021</v>
      </c>
    </row>
    <row r="293" spans="2:12">
      <c r="B293" t="s">
        <v>380</v>
      </c>
      <c r="C293" t="s">
        <v>663</v>
      </c>
      <c r="D293" t="s">
        <v>663</v>
      </c>
      <c r="F293" t="s">
        <v>663</v>
      </c>
      <c r="G293" t="s">
        <v>732</v>
      </c>
      <c r="H293" t="s">
        <v>733</v>
      </c>
      <c r="J293" t="s">
        <v>739</v>
      </c>
      <c r="K293" t="s">
        <v>1022</v>
      </c>
      <c r="L293" t="s">
        <v>1022</v>
      </c>
    </row>
    <row r="294" spans="2:12">
      <c r="B294" t="s">
        <v>380</v>
      </c>
      <c r="C294" t="s">
        <v>664</v>
      </c>
      <c r="D294" t="s">
        <v>664</v>
      </c>
      <c r="F294" t="s">
        <v>664</v>
      </c>
      <c r="G294" t="s">
        <v>732</v>
      </c>
      <c r="H294" t="s">
        <v>733</v>
      </c>
      <c r="J294" t="s">
        <v>739</v>
      </c>
      <c r="K294" t="s">
        <v>1023</v>
      </c>
      <c r="L294" t="s">
        <v>1023</v>
      </c>
    </row>
    <row r="295" spans="2:12">
      <c r="B295" t="s">
        <v>380</v>
      </c>
      <c r="C295" t="s">
        <v>665</v>
      </c>
      <c r="D295" t="s">
        <v>665</v>
      </c>
      <c r="F295" t="s">
        <v>665</v>
      </c>
      <c r="G295" t="s">
        <v>732</v>
      </c>
      <c r="H295" t="s">
        <v>733</v>
      </c>
      <c r="J295" t="s">
        <v>739</v>
      </c>
      <c r="K295" t="s">
        <v>1024</v>
      </c>
      <c r="L295" t="s">
        <v>1024</v>
      </c>
    </row>
    <row r="296" spans="2:12">
      <c r="B296" t="s">
        <v>380</v>
      </c>
      <c r="C296" t="s">
        <v>666</v>
      </c>
      <c r="D296" t="s">
        <v>666</v>
      </c>
      <c r="F296" t="s">
        <v>666</v>
      </c>
      <c r="G296" t="s">
        <v>732</v>
      </c>
      <c r="H296" t="s">
        <v>733</v>
      </c>
      <c r="J296" t="s">
        <v>739</v>
      </c>
      <c r="K296" t="s">
        <v>1025</v>
      </c>
      <c r="L296" t="s">
        <v>1025</v>
      </c>
    </row>
    <row r="297" spans="2:12">
      <c r="B297" t="s">
        <v>380</v>
      </c>
      <c r="C297" t="s">
        <v>667</v>
      </c>
      <c r="D297" t="s">
        <v>667</v>
      </c>
      <c r="F297" t="s">
        <v>667</v>
      </c>
      <c r="G297" t="s">
        <v>732</v>
      </c>
      <c r="H297" t="s">
        <v>733</v>
      </c>
      <c r="J297" t="s">
        <v>739</v>
      </c>
      <c r="K297" t="s">
        <v>1026</v>
      </c>
      <c r="L297" t="s">
        <v>1026</v>
      </c>
    </row>
    <row r="298" spans="2:12">
      <c r="B298" t="s">
        <v>380</v>
      </c>
      <c r="C298" t="s">
        <v>668</v>
      </c>
      <c r="D298" t="s">
        <v>668</v>
      </c>
      <c r="F298" t="s">
        <v>668</v>
      </c>
      <c r="G298" t="s">
        <v>732</v>
      </c>
      <c r="H298" t="s">
        <v>733</v>
      </c>
      <c r="J298" t="s">
        <v>739</v>
      </c>
      <c r="K298" t="s">
        <v>1027</v>
      </c>
      <c r="L298" t="s">
        <v>1027</v>
      </c>
    </row>
    <row r="299" spans="2:12">
      <c r="B299" t="s">
        <v>380</v>
      </c>
      <c r="C299" t="s">
        <v>669</v>
      </c>
      <c r="D299" t="s">
        <v>669</v>
      </c>
      <c r="F299" t="s">
        <v>669</v>
      </c>
      <c r="G299" t="s">
        <v>732</v>
      </c>
      <c r="H299" t="s">
        <v>733</v>
      </c>
      <c r="J299" t="s">
        <v>739</v>
      </c>
      <c r="K299" t="s">
        <v>1028</v>
      </c>
      <c r="L299" t="s">
        <v>1028</v>
      </c>
    </row>
    <row r="300" spans="2:12">
      <c r="B300" t="s">
        <v>380</v>
      </c>
      <c r="C300" t="s">
        <v>670</v>
      </c>
      <c r="D300" t="s">
        <v>670</v>
      </c>
      <c r="F300" t="s">
        <v>670</v>
      </c>
      <c r="G300" t="s">
        <v>732</v>
      </c>
      <c r="H300" t="s">
        <v>733</v>
      </c>
      <c r="J300" t="s">
        <v>739</v>
      </c>
      <c r="K300" t="s">
        <v>1029</v>
      </c>
      <c r="L300" t="s">
        <v>1029</v>
      </c>
    </row>
    <row r="301" spans="2:12">
      <c r="B301" t="s">
        <v>380</v>
      </c>
      <c r="C301" t="s">
        <v>671</v>
      </c>
      <c r="D301" t="s">
        <v>671</v>
      </c>
      <c r="F301" t="s">
        <v>671</v>
      </c>
      <c r="G301" t="s">
        <v>732</v>
      </c>
      <c r="H301" t="s">
        <v>733</v>
      </c>
      <c r="J301" t="s">
        <v>739</v>
      </c>
      <c r="K301" t="s">
        <v>1030</v>
      </c>
      <c r="L301" t="s">
        <v>1030</v>
      </c>
    </row>
    <row r="302" spans="2:12">
      <c r="B302" t="s">
        <v>380</v>
      </c>
      <c r="C302" t="s">
        <v>672</v>
      </c>
      <c r="D302" t="s">
        <v>672</v>
      </c>
      <c r="F302" t="s">
        <v>672</v>
      </c>
      <c r="G302" t="s">
        <v>732</v>
      </c>
      <c r="H302" t="s">
        <v>733</v>
      </c>
      <c r="J302" t="s">
        <v>739</v>
      </c>
      <c r="K302" t="s">
        <v>1031</v>
      </c>
      <c r="L302" t="s">
        <v>1031</v>
      </c>
    </row>
    <row r="303" spans="2:12">
      <c r="B303" t="s">
        <v>380</v>
      </c>
      <c r="C303" t="s">
        <v>673</v>
      </c>
      <c r="D303" t="s">
        <v>673</v>
      </c>
      <c r="F303" t="s">
        <v>673</v>
      </c>
      <c r="G303" t="s">
        <v>732</v>
      </c>
      <c r="H303" t="s">
        <v>733</v>
      </c>
      <c r="J303" t="s">
        <v>739</v>
      </c>
      <c r="K303" t="s">
        <v>1032</v>
      </c>
      <c r="L303" t="s">
        <v>1032</v>
      </c>
    </row>
    <row r="304" spans="2:12">
      <c r="B304" t="s">
        <v>380</v>
      </c>
      <c r="C304" t="s">
        <v>674</v>
      </c>
      <c r="D304" t="s">
        <v>674</v>
      </c>
      <c r="F304" t="s">
        <v>674</v>
      </c>
      <c r="G304" t="s">
        <v>732</v>
      </c>
      <c r="H304" t="s">
        <v>733</v>
      </c>
      <c r="J304" t="s">
        <v>739</v>
      </c>
      <c r="K304" t="s">
        <v>1033</v>
      </c>
      <c r="L304" t="s">
        <v>1033</v>
      </c>
    </row>
    <row r="305" spans="2:12">
      <c r="B305" t="s">
        <v>380</v>
      </c>
      <c r="C305" t="s">
        <v>675</v>
      </c>
      <c r="D305" t="s">
        <v>675</v>
      </c>
      <c r="F305" t="s">
        <v>675</v>
      </c>
      <c r="G305" t="s">
        <v>732</v>
      </c>
      <c r="H305" t="s">
        <v>733</v>
      </c>
      <c r="J305" t="s">
        <v>739</v>
      </c>
      <c r="K305" t="s">
        <v>1034</v>
      </c>
      <c r="L305" t="s">
        <v>1034</v>
      </c>
    </row>
    <row r="306" spans="2:12">
      <c r="B306" t="s">
        <v>380</v>
      </c>
      <c r="C306" t="s">
        <v>676</v>
      </c>
      <c r="D306" t="s">
        <v>676</v>
      </c>
      <c r="F306" t="s">
        <v>676</v>
      </c>
      <c r="G306" t="s">
        <v>732</v>
      </c>
      <c r="H306" t="s">
        <v>733</v>
      </c>
      <c r="J306" t="s">
        <v>739</v>
      </c>
      <c r="K306" t="s">
        <v>1035</v>
      </c>
      <c r="L306" t="s">
        <v>1035</v>
      </c>
    </row>
    <row r="307" spans="2:12">
      <c r="B307" t="s">
        <v>380</v>
      </c>
      <c r="C307" t="s">
        <v>677</v>
      </c>
      <c r="D307" t="s">
        <v>677</v>
      </c>
      <c r="F307" t="s">
        <v>677</v>
      </c>
      <c r="G307" t="s">
        <v>732</v>
      </c>
      <c r="H307" t="s">
        <v>735</v>
      </c>
      <c r="J307" t="s">
        <v>739</v>
      </c>
      <c r="K307" t="s">
        <v>1036</v>
      </c>
      <c r="L307" t="s">
        <v>1036</v>
      </c>
    </row>
    <row r="308" spans="2:12">
      <c r="B308" t="s">
        <v>380</v>
      </c>
      <c r="C308" t="s">
        <v>678</v>
      </c>
      <c r="D308" t="s">
        <v>678</v>
      </c>
      <c r="F308" t="s">
        <v>678</v>
      </c>
      <c r="G308" t="s">
        <v>732</v>
      </c>
      <c r="H308" t="s">
        <v>733</v>
      </c>
      <c r="J308" t="s">
        <v>739</v>
      </c>
      <c r="K308" t="s">
        <v>1037</v>
      </c>
      <c r="L308" t="s">
        <v>1037</v>
      </c>
    </row>
    <row r="309" spans="2:12">
      <c r="B309" t="s">
        <v>380</v>
      </c>
      <c r="C309" t="s">
        <v>679</v>
      </c>
      <c r="D309" t="s">
        <v>679</v>
      </c>
      <c r="F309" t="s">
        <v>679</v>
      </c>
      <c r="G309" t="s">
        <v>732</v>
      </c>
      <c r="H309" t="s">
        <v>733</v>
      </c>
      <c r="J309" t="s">
        <v>739</v>
      </c>
      <c r="K309" t="s">
        <v>1038</v>
      </c>
      <c r="L309" t="s">
        <v>1038</v>
      </c>
    </row>
    <row r="310" spans="2:12">
      <c r="B310" t="s">
        <v>380</v>
      </c>
      <c r="C310" t="s">
        <v>680</v>
      </c>
      <c r="D310" t="s">
        <v>680</v>
      </c>
      <c r="F310" t="s">
        <v>680</v>
      </c>
      <c r="G310" t="s">
        <v>732</v>
      </c>
      <c r="H310" t="s">
        <v>733</v>
      </c>
      <c r="J310" t="s">
        <v>739</v>
      </c>
      <c r="K310" t="s">
        <v>1039</v>
      </c>
      <c r="L310" t="s">
        <v>1039</v>
      </c>
    </row>
    <row r="311" spans="2:12">
      <c r="B311" t="s">
        <v>380</v>
      </c>
      <c r="C311" t="s">
        <v>681</v>
      </c>
      <c r="D311" t="s">
        <v>681</v>
      </c>
      <c r="F311" t="s">
        <v>681</v>
      </c>
      <c r="G311" t="s">
        <v>732</v>
      </c>
      <c r="H311" t="s">
        <v>733</v>
      </c>
      <c r="J311" t="s">
        <v>739</v>
      </c>
      <c r="K311" t="s">
        <v>1040</v>
      </c>
      <c r="L311" t="s">
        <v>1040</v>
      </c>
    </row>
    <row r="312" spans="2:12">
      <c r="B312" t="s">
        <v>380</v>
      </c>
      <c r="C312" t="s">
        <v>682</v>
      </c>
      <c r="D312" t="s">
        <v>682</v>
      </c>
      <c r="F312" t="s">
        <v>682</v>
      </c>
      <c r="G312" t="s">
        <v>732</v>
      </c>
      <c r="H312" t="s">
        <v>733</v>
      </c>
      <c r="J312" t="s">
        <v>739</v>
      </c>
      <c r="K312" t="s">
        <v>1041</v>
      </c>
      <c r="L312" t="s">
        <v>1041</v>
      </c>
    </row>
    <row r="313" spans="2:12">
      <c r="B313" t="s">
        <v>380</v>
      </c>
      <c r="C313" t="s">
        <v>683</v>
      </c>
      <c r="D313" t="s">
        <v>683</v>
      </c>
      <c r="F313" t="s">
        <v>683</v>
      </c>
      <c r="G313" t="s">
        <v>732</v>
      </c>
      <c r="H313" t="s">
        <v>733</v>
      </c>
      <c r="J313" t="s">
        <v>739</v>
      </c>
      <c r="K313" t="s">
        <v>1042</v>
      </c>
      <c r="L313" t="s">
        <v>1042</v>
      </c>
    </row>
    <row r="314" spans="2:12">
      <c r="B314" t="s">
        <v>380</v>
      </c>
      <c r="C314" t="s">
        <v>684</v>
      </c>
      <c r="D314" t="s">
        <v>684</v>
      </c>
      <c r="F314" t="s">
        <v>684</v>
      </c>
      <c r="G314" t="s">
        <v>732</v>
      </c>
      <c r="H314" t="s">
        <v>733</v>
      </c>
      <c r="J314" t="s">
        <v>739</v>
      </c>
      <c r="K314" t="s">
        <v>1043</v>
      </c>
      <c r="L314" t="s">
        <v>1043</v>
      </c>
    </row>
    <row r="315" spans="2:12">
      <c r="B315" t="s">
        <v>380</v>
      </c>
      <c r="C315" t="s">
        <v>685</v>
      </c>
      <c r="D315" t="s">
        <v>685</v>
      </c>
      <c r="F315" t="s">
        <v>685</v>
      </c>
      <c r="G315" t="s">
        <v>732</v>
      </c>
      <c r="H315" t="s">
        <v>733</v>
      </c>
      <c r="J315" t="s">
        <v>739</v>
      </c>
      <c r="K315" t="s">
        <v>1044</v>
      </c>
      <c r="L315" t="s">
        <v>1044</v>
      </c>
    </row>
    <row r="316" spans="2:12">
      <c r="B316" t="s">
        <v>380</v>
      </c>
      <c r="C316" t="s">
        <v>686</v>
      </c>
      <c r="D316" t="s">
        <v>686</v>
      </c>
      <c r="F316" t="s">
        <v>686</v>
      </c>
      <c r="G316" t="s">
        <v>732</v>
      </c>
      <c r="H316" t="s">
        <v>733</v>
      </c>
      <c r="J316" t="s">
        <v>739</v>
      </c>
      <c r="K316" t="s">
        <v>1045</v>
      </c>
      <c r="L316" t="s">
        <v>1045</v>
      </c>
    </row>
    <row r="317" spans="2:12">
      <c r="B317" t="s">
        <v>380</v>
      </c>
      <c r="C317" t="s">
        <v>687</v>
      </c>
      <c r="D317" t="s">
        <v>687</v>
      </c>
      <c r="F317" t="s">
        <v>687</v>
      </c>
      <c r="G317" t="s">
        <v>732</v>
      </c>
      <c r="H317" t="s">
        <v>733</v>
      </c>
      <c r="J317" t="s">
        <v>739</v>
      </c>
      <c r="K317" t="s">
        <v>1046</v>
      </c>
      <c r="L317" t="s">
        <v>1046</v>
      </c>
    </row>
    <row r="318" spans="2:12">
      <c r="B318" t="s">
        <v>380</v>
      </c>
      <c r="C318" t="s">
        <v>688</v>
      </c>
      <c r="D318" t="s">
        <v>688</v>
      </c>
      <c r="F318" t="s">
        <v>688</v>
      </c>
      <c r="G318" t="s">
        <v>732</v>
      </c>
      <c r="H318" t="s">
        <v>733</v>
      </c>
      <c r="J318" t="s">
        <v>739</v>
      </c>
      <c r="K318" t="s">
        <v>1047</v>
      </c>
      <c r="L318" t="s">
        <v>1047</v>
      </c>
    </row>
    <row r="319" spans="2:12">
      <c r="B319" t="s">
        <v>380</v>
      </c>
      <c r="C319" t="s">
        <v>689</v>
      </c>
      <c r="D319" t="s">
        <v>689</v>
      </c>
      <c r="F319" t="s">
        <v>689</v>
      </c>
      <c r="G319" t="s">
        <v>732</v>
      </c>
      <c r="H319" t="s">
        <v>733</v>
      </c>
      <c r="J319" t="s">
        <v>739</v>
      </c>
      <c r="K319" t="s">
        <v>1048</v>
      </c>
      <c r="L319" t="s">
        <v>1048</v>
      </c>
    </row>
    <row r="320" spans="2:12">
      <c r="B320" t="s">
        <v>380</v>
      </c>
      <c r="C320" t="s">
        <v>690</v>
      </c>
      <c r="D320" t="s">
        <v>690</v>
      </c>
      <c r="F320" t="s">
        <v>690</v>
      </c>
      <c r="G320" t="s">
        <v>732</v>
      </c>
      <c r="H320" t="s">
        <v>733</v>
      </c>
      <c r="J320" t="s">
        <v>739</v>
      </c>
      <c r="K320" t="s">
        <v>1049</v>
      </c>
      <c r="L320" t="s">
        <v>1049</v>
      </c>
    </row>
    <row r="321" spans="2:12">
      <c r="B321" t="s">
        <v>380</v>
      </c>
      <c r="C321" t="s">
        <v>691</v>
      </c>
      <c r="D321" t="s">
        <v>691</v>
      </c>
      <c r="F321" t="s">
        <v>691</v>
      </c>
      <c r="G321" t="s">
        <v>732</v>
      </c>
      <c r="H321" t="s">
        <v>736</v>
      </c>
      <c r="J321" t="s">
        <v>739</v>
      </c>
      <c r="K321" t="s">
        <v>1050</v>
      </c>
      <c r="L321" t="s">
        <v>1050</v>
      </c>
    </row>
    <row r="322" spans="2:12">
      <c r="B322" t="s">
        <v>380</v>
      </c>
      <c r="C322" t="s">
        <v>692</v>
      </c>
      <c r="D322" t="s">
        <v>692</v>
      </c>
      <c r="F322" t="s">
        <v>692</v>
      </c>
      <c r="G322" t="s">
        <v>732</v>
      </c>
      <c r="H322" t="s">
        <v>733</v>
      </c>
      <c r="J322" t="s">
        <v>739</v>
      </c>
      <c r="K322" t="s">
        <v>1051</v>
      </c>
      <c r="L322" t="s">
        <v>1051</v>
      </c>
    </row>
    <row r="323" spans="2:12">
      <c r="B323" t="s">
        <v>380</v>
      </c>
      <c r="C323" t="s">
        <v>693</v>
      </c>
      <c r="D323" t="s">
        <v>693</v>
      </c>
      <c r="F323" t="s">
        <v>693</v>
      </c>
      <c r="G323" t="s">
        <v>732</v>
      </c>
      <c r="H323" t="s">
        <v>733</v>
      </c>
      <c r="J323" t="s">
        <v>739</v>
      </c>
      <c r="K323" t="s">
        <v>1052</v>
      </c>
      <c r="L323" t="s">
        <v>1052</v>
      </c>
    </row>
    <row r="324" spans="2:12">
      <c r="B324" t="s">
        <v>380</v>
      </c>
      <c r="C324" t="s">
        <v>694</v>
      </c>
      <c r="D324" t="s">
        <v>694</v>
      </c>
      <c r="F324" t="s">
        <v>694</v>
      </c>
      <c r="G324" t="s">
        <v>732</v>
      </c>
      <c r="H324" t="s">
        <v>733</v>
      </c>
      <c r="J324" t="s">
        <v>739</v>
      </c>
      <c r="K324" t="s">
        <v>1053</v>
      </c>
      <c r="L324" t="s">
        <v>1053</v>
      </c>
    </row>
    <row r="325" spans="2:12">
      <c r="B325" t="s">
        <v>380</v>
      </c>
      <c r="C325" t="s">
        <v>695</v>
      </c>
      <c r="D325" t="s">
        <v>695</v>
      </c>
      <c r="F325" t="s">
        <v>695</v>
      </c>
      <c r="G325" t="s">
        <v>732</v>
      </c>
      <c r="H325" t="s">
        <v>733</v>
      </c>
      <c r="J325" t="s">
        <v>739</v>
      </c>
      <c r="K325" t="s">
        <v>1054</v>
      </c>
      <c r="L325" t="s">
        <v>1054</v>
      </c>
    </row>
    <row r="326" spans="2:12">
      <c r="B326" t="s">
        <v>380</v>
      </c>
      <c r="C326" t="s">
        <v>696</v>
      </c>
      <c r="D326" t="s">
        <v>696</v>
      </c>
      <c r="F326" t="s">
        <v>696</v>
      </c>
      <c r="G326" t="s">
        <v>732</v>
      </c>
      <c r="H326" t="s">
        <v>735</v>
      </c>
      <c r="J326" t="s">
        <v>739</v>
      </c>
      <c r="K326" t="s">
        <v>1055</v>
      </c>
      <c r="L326" t="s">
        <v>1055</v>
      </c>
    </row>
    <row r="327" spans="2:12">
      <c r="B327" t="s">
        <v>380</v>
      </c>
      <c r="C327" t="s">
        <v>697</v>
      </c>
      <c r="D327" t="s">
        <v>697</v>
      </c>
      <c r="F327" t="s">
        <v>697</v>
      </c>
      <c r="G327" t="s">
        <v>732</v>
      </c>
      <c r="H327" t="s">
        <v>735</v>
      </c>
      <c r="J327" t="s">
        <v>739</v>
      </c>
      <c r="K327" t="s">
        <v>1056</v>
      </c>
      <c r="L327" t="s">
        <v>1056</v>
      </c>
    </row>
    <row r="328" spans="2:12">
      <c r="B328" t="s">
        <v>380</v>
      </c>
      <c r="C328" t="s">
        <v>698</v>
      </c>
      <c r="D328" t="s">
        <v>698</v>
      </c>
      <c r="F328" t="s">
        <v>698</v>
      </c>
      <c r="G328" t="s">
        <v>732</v>
      </c>
      <c r="H328" t="s">
        <v>735</v>
      </c>
      <c r="J328" t="s">
        <v>739</v>
      </c>
      <c r="K328" t="s">
        <v>1057</v>
      </c>
      <c r="L328" t="s">
        <v>1057</v>
      </c>
    </row>
    <row r="329" spans="2:12">
      <c r="B329" t="s">
        <v>380</v>
      </c>
      <c r="C329" t="s">
        <v>699</v>
      </c>
      <c r="D329" t="s">
        <v>699</v>
      </c>
      <c r="F329" t="s">
        <v>699</v>
      </c>
      <c r="G329" t="s">
        <v>732</v>
      </c>
      <c r="H329" t="s">
        <v>735</v>
      </c>
      <c r="J329" t="s">
        <v>739</v>
      </c>
      <c r="K329" t="s">
        <v>1058</v>
      </c>
      <c r="L329" t="s">
        <v>1058</v>
      </c>
    </row>
    <row r="330" spans="2:12">
      <c r="B330" t="s">
        <v>380</v>
      </c>
      <c r="C330" t="s">
        <v>700</v>
      </c>
      <c r="D330" t="s">
        <v>700</v>
      </c>
      <c r="F330" t="s">
        <v>700</v>
      </c>
      <c r="G330" t="s">
        <v>732</v>
      </c>
      <c r="H330" t="s">
        <v>735</v>
      </c>
      <c r="J330" t="s">
        <v>739</v>
      </c>
      <c r="K330" t="s">
        <v>1059</v>
      </c>
      <c r="L330" t="s">
        <v>1059</v>
      </c>
    </row>
    <row r="331" spans="2:12">
      <c r="B331" t="s">
        <v>380</v>
      </c>
      <c r="C331" t="s">
        <v>701</v>
      </c>
      <c r="D331" t="s">
        <v>701</v>
      </c>
      <c r="F331" t="s">
        <v>701</v>
      </c>
      <c r="G331" t="s">
        <v>732</v>
      </c>
      <c r="H331" t="s">
        <v>735</v>
      </c>
      <c r="J331" t="s">
        <v>739</v>
      </c>
      <c r="K331" t="s">
        <v>1060</v>
      </c>
      <c r="L331" t="s">
        <v>1060</v>
      </c>
    </row>
    <row r="332" spans="2:12">
      <c r="B332" t="s">
        <v>380</v>
      </c>
      <c r="C332" t="s">
        <v>702</v>
      </c>
      <c r="D332" t="s">
        <v>702</v>
      </c>
      <c r="F332" t="s">
        <v>702</v>
      </c>
      <c r="G332" t="s">
        <v>732</v>
      </c>
      <c r="H332" t="s">
        <v>735</v>
      </c>
      <c r="J332" t="s">
        <v>739</v>
      </c>
      <c r="K332" t="s">
        <v>1061</v>
      </c>
      <c r="L332" t="s">
        <v>1061</v>
      </c>
    </row>
    <row r="333" spans="2:12">
      <c r="B333" t="s">
        <v>380</v>
      </c>
      <c r="C333" t="s">
        <v>703</v>
      </c>
      <c r="D333" t="s">
        <v>703</v>
      </c>
      <c r="F333" t="s">
        <v>703</v>
      </c>
      <c r="G333" t="s">
        <v>732</v>
      </c>
      <c r="H333" t="s">
        <v>735</v>
      </c>
      <c r="J333" t="s">
        <v>739</v>
      </c>
      <c r="K333" t="s">
        <v>1062</v>
      </c>
      <c r="L333" t="s">
        <v>1062</v>
      </c>
    </row>
    <row r="334" spans="2:12">
      <c r="B334" t="s">
        <v>380</v>
      </c>
      <c r="C334" t="s">
        <v>704</v>
      </c>
      <c r="D334" t="s">
        <v>704</v>
      </c>
      <c r="F334" t="s">
        <v>704</v>
      </c>
      <c r="G334" t="s">
        <v>732</v>
      </c>
      <c r="H334" t="s">
        <v>735</v>
      </c>
      <c r="J334" t="s">
        <v>739</v>
      </c>
      <c r="K334" t="s">
        <v>1063</v>
      </c>
      <c r="L334" t="s">
        <v>1063</v>
      </c>
    </row>
    <row r="335" spans="2:12">
      <c r="B335" t="s">
        <v>380</v>
      </c>
      <c r="C335" t="s">
        <v>705</v>
      </c>
      <c r="D335" t="s">
        <v>705</v>
      </c>
      <c r="F335" t="s">
        <v>705</v>
      </c>
      <c r="G335" t="s">
        <v>732</v>
      </c>
      <c r="H335" t="s">
        <v>735</v>
      </c>
      <c r="J335" t="s">
        <v>739</v>
      </c>
      <c r="K335" t="s">
        <v>1064</v>
      </c>
      <c r="L335" t="s">
        <v>1064</v>
      </c>
    </row>
    <row r="336" spans="2:12">
      <c r="B336" t="s">
        <v>380</v>
      </c>
      <c r="C336" t="s">
        <v>706</v>
      </c>
      <c r="D336" t="s">
        <v>706</v>
      </c>
      <c r="F336" t="s">
        <v>706</v>
      </c>
      <c r="G336" t="s">
        <v>732</v>
      </c>
      <c r="H336" t="s">
        <v>735</v>
      </c>
      <c r="J336" t="s">
        <v>739</v>
      </c>
      <c r="K336" t="s">
        <v>1065</v>
      </c>
      <c r="L336" t="s">
        <v>1065</v>
      </c>
    </row>
    <row r="337" spans="2:12">
      <c r="B337" t="s">
        <v>380</v>
      </c>
      <c r="C337" t="s">
        <v>707</v>
      </c>
      <c r="D337" t="s">
        <v>707</v>
      </c>
      <c r="F337" t="s">
        <v>707</v>
      </c>
      <c r="G337" t="s">
        <v>732</v>
      </c>
      <c r="H337" t="s">
        <v>735</v>
      </c>
      <c r="J337" t="s">
        <v>739</v>
      </c>
      <c r="K337" t="s">
        <v>1066</v>
      </c>
      <c r="L337" t="s">
        <v>1066</v>
      </c>
    </row>
    <row r="338" spans="2:12">
      <c r="B338" t="s">
        <v>380</v>
      </c>
      <c r="C338" t="s">
        <v>708</v>
      </c>
      <c r="D338" t="s">
        <v>708</v>
      </c>
      <c r="F338" t="s">
        <v>708</v>
      </c>
      <c r="G338" t="s">
        <v>732</v>
      </c>
      <c r="H338" t="s">
        <v>735</v>
      </c>
      <c r="J338" t="s">
        <v>739</v>
      </c>
      <c r="K338" t="s">
        <v>1067</v>
      </c>
      <c r="L338" t="s">
        <v>1067</v>
      </c>
    </row>
    <row r="339" spans="2:12">
      <c r="B339" t="s">
        <v>380</v>
      </c>
      <c r="C339" t="s">
        <v>709</v>
      </c>
      <c r="D339" t="s">
        <v>709</v>
      </c>
      <c r="F339" t="s">
        <v>709</v>
      </c>
      <c r="G339" t="s">
        <v>732</v>
      </c>
      <c r="H339" t="s">
        <v>735</v>
      </c>
      <c r="J339" t="s">
        <v>739</v>
      </c>
      <c r="K339" t="s">
        <v>1068</v>
      </c>
      <c r="L339" t="s">
        <v>1068</v>
      </c>
    </row>
    <row r="340" spans="2:12">
      <c r="B340" t="s">
        <v>380</v>
      </c>
      <c r="C340" t="s">
        <v>710</v>
      </c>
      <c r="D340" t="s">
        <v>710</v>
      </c>
      <c r="F340" t="s">
        <v>710</v>
      </c>
      <c r="G340" t="s">
        <v>732</v>
      </c>
      <c r="H340" t="s">
        <v>735</v>
      </c>
      <c r="J340" t="s">
        <v>739</v>
      </c>
      <c r="K340" t="s">
        <v>1069</v>
      </c>
      <c r="L340" t="s">
        <v>1069</v>
      </c>
    </row>
    <row r="341" spans="2:12">
      <c r="B341" t="s">
        <v>380</v>
      </c>
      <c r="C341" t="s">
        <v>711</v>
      </c>
      <c r="D341" t="s">
        <v>711</v>
      </c>
      <c r="F341" t="s">
        <v>711</v>
      </c>
      <c r="G341" t="s">
        <v>732</v>
      </c>
      <c r="H341" t="s">
        <v>735</v>
      </c>
      <c r="J341" t="s">
        <v>739</v>
      </c>
      <c r="K341" t="s">
        <v>1070</v>
      </c>
      <c r="L341" t="s">
        <v>1070</v>
      </c>
    </row>
    <row r="342" spans="2:12">
      <c r="B342" t="s">
        <v>380</v>
      </c>
      <c r="C342" t="s">
        <v>712</v>
      </c>
      <c r="D342" t="s">
        <v>712</v>
      </c>
      <c r="F342" t="s">
        <v>712</v>
      </c>
      <c r="G342" t="s">
        <v>732</v>
      </c>
      <c r="H342" t="s">
        <v>735</v>
      </c>
      <c r="J342" t="s">
        <v>739</v>
      </c>
      <c r="K342" t="s">
        <v>1071</v>
      </c>
      <c r="L342" t="s">
        <v>1071</v>
      </c>
    </row>
    <row r="343" spans="2:12">
      <c r="B343" t="s">
        <v>380</v>
      </c>
      <c r="C343" t="s">
        <v>713</v>
      </c>
      <c r="D343" t="s">
        <v>713</v>
      </c>
      <c r="F343" t="s">
        <v>713</v>
      </c>
      <c r="G343" t="s">
        <v>732</v>
      </c>
      <c r="H343" t="s">
        <v>735</v>
      </c>
      <c r="J343" t="s">
        <v>739</v>
      </c>
      <c r="K343" t="s">
        <v>1072</v>
      </c>
      <c r="L343" t="s">
        <v>1072</v>
      </c>
    </row>
    <row r="344" spans="2:12">
      <c r="B344" t="s">
        <v>380</v>
      </c>
      <c r="C344" t="s">
        <v>714</v>
      </c>
      <c r="D344" t="s">
        <v>714</v>
      </c>
      <c r="F344" t="s">
        <v>714</v>
      </c>
      <c r="G344" t="s">
        <v>732</v>
      </c>
      <c r="H344" t="s">
        <v>735</v>
      </c>
      <c r="J344" t="s">
        <v>739</v>
      </c>
      <c r="K344" t="s">
        <v>1073</v>
      </c>
      <c r="L344" t="s">
        <v>1073</v>
      </c>
    </row>
    <row r="345" spans="2:12">
      <c r="B345" t="s">
        <v>380</v>
      </c>
      <c r="C345" t="s">
        <v>715</v>
      </c>
      <c r="D345" t="s">
        <v>715</v>
      </c>
      <c r="F345" t="s">
        <v>715</v>
      </c>
      <c r="G345" t="s">
        <v>732</v>
      </c>
      <c r="H345" t="s">
        <v>735</v>
      </c>
      <c r="J345" t="s">
        <v>739</v>
      </c>
      <c r="K345" t="s">
        <v>1074</v>
      </c>
      <c r="L345" t="s">
        <v>1074</v>
      </c>
    </row>
    <row r="346" spans="2:12">
      <c r="B346" t="s">
        <v>380</v>
      </c>
      <c r="C346" t="s">
        <v>716</v>
      </c>
      <c r="D346" t="s">
        <v>716</v>
      </c>
      <c r="F346" t="s">
        <v>716</v>
      </c>
      <c r="G346" t="s">
        <v>732</v>
      </c>
      <c r="H346" t="s">
        <v>735</v>
      </c>
      <c r="J346" t="s">
        <v>739</v>
      </c>
      <c r="K346" t="s">
        <v>1075</v>
      </c>
      <c r="L346" t="s">
        <v>1075</v>
      </c>
    </row>
    <row r="347" spans="2:12">
      <c r="B347" t="s">
        <v>380</v>
      </c>
      <c r="C347" t="s">
        <v>717</v>
      </c>
      <c r="D347" t="s">
        <v>717</v>
      </c>
      <c r="F347" t="s">
        <v>717</v>
      </c>
      <c r="G347" t="s">
        <v>732</v>
      </c>
      <c r="H347" t="s">
        <v>735</v>
      </c>
      <c r="J347" t="s">
        <v>739</v>
      </c>
      <c r="K347" t="s">
        <v>1076</v>
      </c>
      <c r="L347" t="s">
        <v>1076</v>
      </c>
    </row>
    <row r="348" spans="2:12">
      <c r="B348" t="s">
        <v>380</v>
      </c>
      <c r="C348" t="s">
        <v>718</v>
      </c>
      <c r="D348" t="s">
        <v>718</v>
      </c>
      <c r="F348" t="s">
        <v>718</v>
      </c>
      <c r="G348" t="s">
        <v>732</v>
      </c>
      <c r="H348" t="s">
        <v>735</v>
      </c>
      <c r="J348" t="s">
        <v>739</v>
      </c>
      <c r="K348" t="s">
        <v>1077</v>
      </c>
      <c r="L348" t="s">
        <v>1077</v>
      </c>
    </row>
    <row r="349" spans="2:12">
      <c r="B349" t="s">
        <v>380</v>
      </c>
      <c r="C349" t="s">
        <v>719</v>
      </c>
      <c r="D349" t="s">
        <v>719</v>
      </c>
      <c r="F349" t="s">
        <v>719</v>
      </c>
      <c r="G349" t="s">
        <v>732</v>
      </c>
      <c r="H349" t="s">
        <v>735</v>
      </c>
      <c r="J349" t="s">
        <v>739</v>
      </c>
      <c r="K349" t="s">
        <v>1078</v>
      </c>
      <c r="L349" t="s">
        <v>1078</v>
      </c>
    </row>
    <row r="350" spans="2:12">
      <c r="B350" t="s">
        <v>380</v>
      </c>
      <c r="C350" t="s">
        <v>720</v>
      </c>
      <c r="D350" t="s">
        <v>720</v>
      </c>
      <c r="F350" t="s">
        <v>720</v>
      </c>
      <c r="G350" t="s">
        <v>732</v>
      </c>
      <c r="H350" t="s">
        <v>735</v>
      </c>
      <c r="J350" t="s">
        <v>739</v>
      </c>
      <c r="K350" t="s">
        <v>1079</v>
      </c>
      <c r="L350" t="s">
        <v>1079</v>
      </c>
    </row>
    <row r="351" spans="2:12">
      <c r="B351" t="s">
        <v>380</v>
      </c>
      <c r="C351" t="s">
        <v>721</v>
      </c>
      <c r="D351" t="s">
        <v>721</v>
      </c>
      <c r="F351" t="s">
        <v>721</v>
      </c>
      <c r="G351" t="s">
        <v>732</v>
      </c>
      <c r="H351" t="s">
        <v>735</v>
      </c>
      <c r="J351" t="s">
        <v>739</v>
      </c>
      <c r="K351" t="s">
        <v>1080</v>
      </c>
      <c r="L351" t="s">
        <v>1080</v>
      </c>
    </row>
    <row r="352" spans="2:12">
      <c r="B352" t="s">
        <v>380</v>
      </c>
      <c r="C352" t="s">
        <v>722</v>
      </c>
      <c r="D352" t="s">
        <v>722</v>
      </c>
      <c r="F352" t="s">
        <v>722</v>
      </c>
      <c r="G352" t="s">
        <v>732</v>
      </c>
      <c r="H352" t="s">
        <v>735</v>
      </c>
      <c r="J352" t="s">
        <v>739</v>
      </c>
      <c r="K352" t="s">
        <v>1081</v>
      </c>
      <c r="L352" t="s">
        <v>1081</v>
      </c>
    </row>
    <row r="353" spans="2:12">
      <c r="B353" t="s">
        <v>380</v>
      </c>
      <c r="C353" t="s">
        <v>723</v>
      </c>
      <c r="D353" t="s">
        <v>723</v>
      </c>
      <c r="F353" t="s">
        <v>723</v>
      </c>
      <c r="G353" t="s">
        <v>732</v>
      </c>
      <c r="H353" t="s">
        <v>735</v>
      </c>
      <c r="J353" t="s">
        <v>739</v>
      </c>
      <c r="K353" t="s">
        <v>1082</v>
      </c>
      <c r="L353" t="s">
        <v>1082</v>
      </c>
    </row>
    <row r="354" spans="2:12">
      <c r="B354" t="s">
        <v>380</v>
      </c>
      <c r="C354" t="s">
        <v>724</v>
      </c>
      <c r="D354" t="s">
        <v>724</v>
      </c>
      <c r="F354" t="s">
        <v>724</v>
      </c>
      <c r="G354" t="s">
        <v>732</v>
      </c>
      <c r="H354" t="s">
        <v>735</v>
      </c>
      <c r="J354" t="s">
        <v>739</v>
      </c>
      <c r="K354" t="s">
        <v>1083</v>
      </c>
      <c r="L354" t="s">
        <v>1083</v>
      </c>
    </row>
    <row r="355" spans="2:12">
      <c r="B355" t="s">
        <v>380</v>
      </c>
      <c r="C355" t="s">
        <v>725</v>
      </c>
      <c r="D355" t="s">
        <v>725</v>
      </c>
      <c r="F355" t="s">
        <v>725</v>
      </c>
      <c r="G355" t="s">
        <v>732</v>
      </c>
      <c r="H355" t="s">
        <v>735</v>
      </c>
      <c r="J355" t="s">
        <v>739</v>
      </c>
      <c r="K355" t="s">
        <v>1084</v>
      </c>
      <c r="L355" t="s">
        <v>1084</v>
      </c>
    </row>
    <row r="356" spans="2:12">
      <c r="B356" t="s">
        <v>380</v>
      </c>
      <c r="C356" t="s">
        <v>726</v>
      </c>
      <c r="D356" t="s">
        <v>726</v>
      </c>
      <c r="F356" t="s">
        <v>726</v>
      </c>
      <c r="G356" t="s">
        <v>732</v>
      </c>
      <c r="H356" t="s">
        <v>735</v>
      </c>
      <c r="J356" t="s">
        <v>739</v>
      </c>
      <c r="K356" t="s">
        <v>1085</v>
      </c>
      <c r="L356" t="s">
        <v>1085</v>
      </c>
    </row>
    <row r="357" spans="2:12">
      <c r="B357" t="s">
        <v>380</v>
      </c>
      <c r="C357" t="s">
        <v>727</v>
      </c>
      <c r="D357" t="s">
        <v>727</v>
      </c>
      <c r="F357" t="s">
        <v>727</v>
      </c>
      <c r="G357" t="s">
        <v>732</v>
      </c>
      <c r="H357" t="s">
        <v>735</v>
      </c>
      <c r="J357" t="s">
        <v>739</v>
      </c>
      <c r="K357" t="s">
        <v>1086</v>
      </c>
      <c r="L357" t="s">
        <v>1086</v>
      </c>
    </row>
    <row r="358" spans="2:12">
      <c r="B358" t="s">
        <v>380</v>
      </c>
      <c r="C358" t="s">
        <v>728</v>
      </c>
      <c r="D358" t="s">
        <v>728</v>
      </c>
      <c r="F358" t="s">
        <v>728</v>
      </c>
      <c r="G358" t="s">
        <v>732</v>
      </c>
      <c r="H358" t="s">
        <v>735</v>
      </c>
      <c r="J358" t="s">
        <v>739</v>
      </c>
      <c r="K358" t="s">
        <v>1087</v>
      </c>
      <c r="L358" t="s">
        <v>1087</v>
      </c>
    </row>
    <row r="359" spans="2:12">
      <c r="B359" t="s">
        <v>380</v>
      </c>
      <c r="C359" t="s">
        <v>729</v>
      </c>
      <c r="D359" t="s">
        <v>729</v>
      </c>
      <c r="F359" t="s">
        <v>729</v>
      </c>
      <c r="G359" t="s">
        <v>732</v>
      </c>
      <c r="H359" t="s">
        <v>735</v>
      </c>
      <c r="J359" t="s">
        <v>739</v>
      </c>
      <c r="K359" t="s">
        <v>1088</v>
      </c>
      <c r="L359" t="s">
        <v>1088</v>
      </c>
    </row>
    <row r="360" spans="2:12">
      <c r="B360" t="s">
        <v>380</v>
      </c>
      <c r="C360" t="s">
        <v>730</v>
      </c>
      <c r="D360" t="s">
        <v>730</v>
      </c>
      <c r="F360" t="s">
        <v>730</v>
      </c>
      <c r="G360" t="s">
        <v>732</v>
      </c>
      <c r="H360" t="s">
        <v>735</v>
      </c>
      <c r="J360" t="s">
        <v>739</v>
      </c>
      <c r="K360" t="s">
        <v>1089</v>
      </c>
      <c r="L360" t="s">
        <v>1089</v>
      </c>
    </row>
    <row r="361" spans="2:12">
      <c r="B361" t="s">
        <v>380</v>
      </c>
      <c r="C361" t="s">
        <v>731</v>
      </c>
      <c r="D361" t="s">
        <v>731</v>
      </c>
      <c r="F361" t="s">
        <v>731</v>
      </c>
      <c r="G361" t="s">
        <v>732</v>
      </c>
      <c r="H361" t="s">
        <v>735</v>
      </c>
      <c r="J361" t="s">
        <v>739</v>
      </c>
      <c r="K361" t="s">
        <v>1090</v>
      </c>
      <c r="L361" t="s">
        <v>1090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6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0.04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0.21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141.82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0.16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0.04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0.24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120.46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0.3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0.04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0.2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129.37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0.3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0.04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0.3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105.48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0.3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0.04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0.37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108.78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0.3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0.04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0.38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135.69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0.31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0.04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0.47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119.37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0.31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0.04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0.76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133.66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0.37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0.04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0.44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139.04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0.36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0.04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4.2300000000000004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125.28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0.22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0.04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4.8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116.74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0.34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0.04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3.71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120.28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0.27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0.04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2.2400000000000002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141.72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0.31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0.04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2.0699999999999998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128.13999999999999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0.61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0.04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2.2200000000000002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135.47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0.68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0.04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2.2000000000000002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137.30000000000001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0.69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0.04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2.21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142.81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0.63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0.04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2.06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142.37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0.69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0.04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2.1800000000000002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138.97999999999999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0.67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0.04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2.06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125.29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0.66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0.04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1.61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141.80000000000001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0.64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0.04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0.31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143.97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0.72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0.04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1.1499999999999999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128.24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0.78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0.04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1.38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135.96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0.82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0.21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28.13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0.01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0.2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27.68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0.02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0.12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27.91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0.04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0.11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27.99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0.05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0.13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28.03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0.05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0.16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28.55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0.05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0.15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28.73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0.05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0.54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28.96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0.05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0.57999999999999996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29.41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0.06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1.1200000000000001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29.54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0.06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1.38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29.69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0.06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1.38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29.97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0.08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1.43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30.51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0.08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1.42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31.03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0.08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1.38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31.24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0.08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1.38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31.37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0.08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0.94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31.82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0.09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0.94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31.91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0.09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0.94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32.53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0.09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0.95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32.799999999999997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0.08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0.95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33.729999999999997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0.08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0.77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34.07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0.13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0.59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34.270000000000003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0.13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0.6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34.4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0.13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0.06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0.04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0.09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3.37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0.11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0.05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0.04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0.11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2.86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0.2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0.05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0.04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0.09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3.07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0.2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7.0000000000000007E-2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0.04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0.14000000000000001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2.5099999999999998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0.2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0.08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0.04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0.17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2.58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0.2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7.0000000000000007E-2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0.04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0.17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3.22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0.2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0.08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0.04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0.21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2.84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0.2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0.01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0.08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0.04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0.34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3.18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0.24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0.01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0.09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0.04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0.2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3.3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0.24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0.01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0.05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0.04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1.9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2.98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0.14000000000000001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0.01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0.08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0.04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2.16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2.77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0.22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0.01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7.0000000000000007E-2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0.04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1.67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2.86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0.18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0.01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7.0000000000000007E-2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0.04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1.01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3.37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0.2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0.01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0.09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0.04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0.93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3.04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0.4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0.02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0.05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0.04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1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3.22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0.45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0.02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0.05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0.04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0.99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3.26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0.45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0.02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0.05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0.04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0.99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3.39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0.41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0.02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0.06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0.04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0.93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3.38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0.45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0.03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0.04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0.04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0.98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3.3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0.44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0.03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0.05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0.04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0.93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2.98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0.43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0.05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0.05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0.04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0.72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3.37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0.42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0.09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0.05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0.04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0.14000000000000001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3.42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0.47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0.01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0.1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0.05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0.04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0.52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3.05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0.51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0.01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0.14000000000000001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0.05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0.04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0.62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3.23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0.54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214</v>
      </c>
      <c r="B457">
        <v>2023</v>
      </c>
      <c r="C457" t="s">
        <v>285</v>
      </c>
      <c r="D457">
        <v>0.13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213</v>
      </c>
      <c r="B458">
        <v>2018</v>
      </c>
      <c r="C458" t="s">
        <v>7</v>
      </c>
      <c r="D458">
        <v>8.3697000000000008E-2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2019</v>
      </c>
      <c r="C459" t="s">
        <v>7</v>
      </c>
      <c r="D459">
        <v>0.13711799999999999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2020</v>
      </c>
      <c r="C460" t="s">
        <v>7</v>
      </c>
      <c r="D460">
        <v>0.14272699999999999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2021</v>
      </c>
      <c r="C461" t="s">
        <v>7</v>
      </c>
      <c r="D461">
        <v>0.18439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2022</v>
      </c>
      <c r="C462" t="s">
        <v>7</v>
      </c>
      <c r="D462">
        <v>0.34079199999999998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2023</v>
      </c>
      <c r="C463" t="s">
        <v>7</v>
      </c>
      <c r="D463">
        <v>0.65297499999999997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2024</v>
      </c>
      <c r="C464" t="s">
        <v>7</v>
      </c>
      <c r="D464">
        <v>0.80165500000000001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2011</v>
      </c>
      <c r="C465" t="s">
        <v>7</v>
      </c>
      <c r="D465">
        <v>9.4999999999999998E-3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2012</v>
      </c>
      <c r="C466" t="s">
        <v>7</v>
      </c>
      <c r="D466">
        <v>0.01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2013</v>
      </c>
      <c r="C467" t="s">
        <v>7</v>
      </c>
      <c r="D467">
        <v>1.0999999999999999E-2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2014</v>
      </c>
      <c r="C468" t="s">
        <v>7</v>
      </c>
      <c r="D468">
        <v>1.2999999999999999E-2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2015</v>
      </c>
      <c r="C469" t="s">
        <v>7</v>
      </c>
      <c r="D469">
        <v>1.4999999999999999E-2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2016</v>
      </c>
      <c r="C470" t="s">
        <v>7</v>
      </c>
      <c r="D470">
        <v>2.6699999999999998E-2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2017</v>
      </c>
      <c r="C471" t="s">
        <v>7</v>
      </c>
      <c r="D471">
        <v>4.4899999999999995E-2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2008</v>
      </c>
      <c r="C472" t="s">
        <v>7</v>
      </c>
      <c r="D472">
        <v>8.3000000000000001E-3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2009</v>
      </c>
      <c r="C473" t="s">
        <v>7</v>
      </c>
      <c r="D473">
        <v>8.6999999999999994E-3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2010</v>
      </c>
      <c r="C474" t="s">
        <v>7</v>
      </c>
      <c r="D474">
        <v>9.1000000000000004E-3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2002</v>
      </c>
      <c r="C475" t="s">
        <v>139</v>
      </c>
      <c r="D475">
        <v>5.3400000000000001E-3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2003</v>
      </c>
      <c r="C476" t="s">
        <v>139</v>
      </c>
      <c r="D476">
        <v>6.2300000000000003E-3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2004</v>
      </c>
      <c r="C477" t="s">
        <v>139</v>
      </c>
      <c r="D477">
        <v>6.2300000000000003E-3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2005</v>
      </c>
      <c r="C478" t="s">
        <v>139</v>
      </c>
      <c r="D478">
        <v>6.2300000000000003E-3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2006</v>
      </c>
      <c r="C479" t="s">
        <v>139</v>
      </c>
      <c r="D479">
        <v>7.1200000000000005E-3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2007</v>
      </c>
      <c r="C480" t="s">
        <v>139</v>
      </c>
      <c r="D480">
        <v>7.1200000000000005E-3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2008</v>
      </c>
      <c r="C481" t="s">
        <v>139</v>
      </c>
      <c r="D481">
        <v>7.3869999999999995E-3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2009</v>
      </c>
      <c r="C482" t="s">
        <v>139</v>
      </c>
      <c r="D482">
        <v>7.7430000000000008E-3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2010</v>
      </c>
      <c r="C483" t="s">
        <v>139</v>
      </c>
      <c r="D483">
        <v>8.0990000000000003E-3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2011</v>
      </c>
      <c r="C484" t="s">
        <v>139</v>
      </c>
      <c r="D484">
        <v>8.4550000000000007E-3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2012</v>
      </c>
      <c r="C485" t="s">
        <v>139</v>
      </c>
      <c r="D485">
        <v>8.8999999999999999E-3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2013</v>
      </c>
      <c r="C486" t="s">
        <v>139</v>
      </c>
      <c r="D486">
        <v>9.7899999999999984E-3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2014</v>
      </c>
      <c r="C487" t="s">
        <v>139</v>
      </c>
      <c r="D487">
        <v>1.157E-2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2015</v>
      </c>
      <c r="C488" t="s">
        <v>139</v>
      </c>
      <c r="D488">
        <v>1.3349999999999999E-2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2016</v>
      </c>
      <c r="C489" t="s">
        <v>139</v>
      </c>
      <c r="D489">
        <v>2.3763000000000003E-2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2017</v>
      </c>
      <c r="C490" t="s">
        <v>139</v>
      </c>
      <c r="D490">
        <v>3.9960999999999997E-2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2018</v>
      </c>
      <c r="C491" t="s">
        <v>139</v>
      </c>
      <c r="D491">
        <v>6.0880999999999998E-2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2019</v>
      </c>
      <c r="C492" t="s">
        <v>139</v>
      </c>
      <c r="D492">
        <v>0.10664499999999999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2020</v>
      </c>
      <c r="C493" t="s">
        <v>139</v>
      </c>
      <c r="D493">
        <v>8.2322000000000006E-2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2021</v>
      </c>
      <c r="C494" t="s">
        <v>139</v>
      </c>
      <c r="D494">
        <v>0.10893899999999999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2022</v>
      </c>
      <c r="C495" t="s">
        <v>139</v>
      </c>
      <c r="D495">
        <v>0.17286600000000002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2000</v>
      </c>
      <c r="C496" t="s">
        <v>139</v>
      </c>
      <c r="D496">
        <v>5.3400000000000001E-3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2001</v>
      </c>
      <c r="C497" t="s">
        <v>139</v>
      </c>
      <c r="D497">
        <v>5.3400000000000001E-3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214</v>
      </c>
      <c r="B498">
        <v>2018</v>
      </c>
      <c r="C498" t="s">
        <v>7</v>
      </c>
      <c r="D498">
        <v>1.7077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2019</v>
      </c>
      <c r="C499" t="s">
        <v>7</v>
      </c>
      <c r="D499">
        <v>2.9116999999999997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2020</v>
      </c>
      <c r="C500" t="s">
        <v>7</v>
      </c>
      <c r="D500">
        <v>4.0276999999999994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2021</v>
      </c>
      <c r="C501" t="s">
        <v>7</v>
      </c>
      <c r="D501">
        <v>5.0466999999999995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2022</v>
      </c>
      <c r="C502" t="s">
        <v>7</v>
      </c>
      <c r="D502">
        <v>5.0596999999999994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2023</v>
      </c>
      <c r="C503" t="s">
        <v>7</v>
      </c>
      <c r="D503">
        <v>5.0617000000000001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2024</v>
      </c>
      <c r="C504" t="s">
        <v>7</v>
      </c>
      <c r="D504">
        <v>5.0617000000000001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2011</v>
      </c>
      <c r="C505" t="s">
        <v>7</v>
      </c>
      <c r="D505">
        <v>0.50970000000000004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2012</v>
      </c>
      <c r="C506" t="s">
        <v>7</v>
      </c>
      <c r="D506">
        <v>0.70269999999999999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2013</v>
      </c>
      <c r="C507" t="s">
        <v>7</v>
      </c>
      <c r="D507">
        <v>0.81570000000000009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2014</v>
      </c>
      <c r="C508" t="s">
        <v>7</v>
      </c>
      <c r="D508">
        <v>0.85670000000000002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2015</v>
      </c>
      <c r="C509" t="s">
        <v>7</v>
      </c>
      <c r="D509">
        <v>0.86470000000000002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2016</v>
      </c>
      <c r="C510" t="s">
        <v>7</v>
      </c>
      <c r="D510">
        <v>0.88070000000000004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2017</v>
      </c>
      <c r="C511" t="s">
        <v>7</v>
      </c>
      <c r="D511">
        <v>1.2047000000000001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2004</v>
      </c>
      <c r="C512" t="s">
        <v>7</v>
      </c>
      <c r="D512">
        <v>0.152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2005</v>
      </c>
      <c r="C513" t="s">
        <v>7</v>
      </c>
      <c r="D513">
        <v>0.26500000000000001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2006</v>
      </c>
      <c r="C514" t="s">
        <v>7</v>
      </c>
      <c r="D514">
        <v>0.28399999999999997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2007</v>
      </c>
      <c r="C515" t="s">
        <v>7</v>
      </c>
      <c r="D515">
        <v>0.34799999999999998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2008</v>
      </c>
      <c r="C516" t="s">
        <v>7</v>
      </c>
      <c r="D516">
        <v>0.39500000000000002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2009</v>
      </c>
      <c r="C517" t="s">
        <v>7</v>
      </c>
      <c r="D517">
        <v>0.42069999999999996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2010</v>
      </c>
      <c r="C518" t="s">
        <v>7</v>
      </c>
      <c r="D518">
        <v>0.42269999999999996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2000</v>
      </c>
      <c r="C519" t="s">
        <v>7</v>
      </c>
      <c r="D519">
        <v>1.2999999999999999E-2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2001</v>
      </c>
      <c r="C520" t="s">
        <v>7</v>
      </c>
      <c r="D520">
        <v>1.2999999999999999E-2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2002</v>
      </c>
      <c r="C521" t="s">
        <v>7</v>
      </c>
      <c r="D521">
        <v>9.7000000000000003E-2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2003</v>
      </c>
      <c r="C522" t="s">
        <v>7</v>
      </c>
      <c r="D522">
        <v>9.7000000000000003E-2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2002</v>
      </c>
      <c r="C523" t="s">
        <v>139</v>
      </c>
      <c r="D523">
        <v>7.4999999999999997E-2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2003</v>
      </c>
      <c r="C524" t="s">
        <v>139</v>
      </c>
      <c r="D524">
        <v>0.218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2004</v>
      </c>
      <c r="C525" t="s">
        <v>139</v>
      </c>
      <c r="D525">
        <v>0.252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2005</v>
      </c>
      <c r="C526" t="s">
        <v>139</v>
      </c>
      <c r="D526">
        <v>0.499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2006</v>
      </c>
      <c r="C527" t="s">
        <v>139</v>
      </c>
      <c r="D527">
        <v>0.63600000000000001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2007</v>
      </c>
      <c r="C528" t="s">
        <v>139</v>
      </c>
      <c r="D528">
        <v>0.89200000000000002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2008</v>
      </c>
      <c r="C529" t="s">
        <v>139</v>
      </c>
      <c r="D529">
        <v>0.91300000000000003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2009</v>
      </c>
      <c r="C530" t="s">
        <v>139</v>
      </c>
      <c r="D530">
        <v>0.97199999999999998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2010</v>
      </c>
      <c r="C531" t="s">
        <v>139</v>
      </c>
      <c r="D531">
        <v>0.874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2011</v>
      </c>
      <c r="C532" t="s">
        <v>139</v>
      </c>
      <c r="D532">
        <v>1.2769999999999999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2012</v>
      </c>
      <c r="C533" t="s">
        <v>139</v>
      </c>
      <c r="D533">
        <v>1.5429999999999999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2013</v>
      </c>
      <c r="C534" t="s">
        <v>139</v>
      </c>
      <c r="D534">
        <v>1.8759999999999999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2014</v>
      </c>
      <c r="C535" t="s">
        <v>139</v>
      </c>
      <c r="D535">
        <v>2.2109999999999999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2015</v>
      </c>
      <c r="C536" t="s">
        <v>139</v>
      </c>
      <c r="D536">
        <v>2.508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2016</v>
      </c>
      <c r="C537" t="s">
        <v>139</v>
      </c>
      <c r="D537">
        <v>2.1110000000000002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2017</v>
      </c>
      <c r="C538" t="s">
        <v>139</v>
      </c>
      <c r="D538">
        <v>2.8490000000000002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2018</v>
      </c>
      <c r="C539" t="s">
        <v>139</v>
      </c>
      <c r="D539">
        <v>3.8718560000000002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2019</v>
      </c>
      <c r="C540" t="s">
        <v>139</v>
      </c>
      <c r="D540">
        <v>5.5195080000000001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2020</v>
      </c>
      <c r="C541" t="s">
        <v>139</v>
      </c>
      <c r="D541">
        <v>9.9075319999999998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2021</v>
      </c>
      <c r="C542" t="s">
        <v>139</v>
      </c>
      <c r="D542">
        <v>11.764183999999998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2022</v>
      </c>
      <c r="C543" t="s">
        <v>139</v>
      </c>
      <c r="D543">
        <v>14.804859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2000</v>
      </c>
      <c r="C544" t="s">
        <v>139</v>
      </c>
      <c r="D544">
        <v>3.1E-2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2001</v>
      </c>
      <c r="C545" t="s">
        <v>139</v>
      </c>
      <c r="D545">
        <v>2.7E-2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215</v>
      </c>
      <c r="B546">
        <v>2018</v>
      </c>
      <c r="C546" t="s">
        <v>7</v>
      </c>
      <c r="D546">
        <v>2.3E-3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215</v>
      </c>
      <c r="B547">
        <v>2019</v>
      </c>
      <c r="C547" t="s">
        <v>7</v>
      </c>
      <c r="D547">
        <v>2.3E-3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215</v>
      </c>
      <c r="B548">
        <v>2020</v>
      </c>
      <c r="C548" t="s">
        <v>7</v>
      </c>
      <c r="D548">
        <v>2.3E-3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215</v>
      </c>
      <c r="B549">
        <v>2021</v>
      </c>
      <c r="C549" t="s">
        <v>7</v>
      </c>
      <c r="D549">
        <v>2.3E-3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215</v>
      </c>
      <c r="B550">
        <v>2022</v>
      </c>
      <c r="C550" t="s">
        <v>7</v>
      </c>
      <c r="D550">
        <v>2.3E-3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215</v>
      </c>
      <c r="B551">
        <v>2023</v>
      </c>
      <c r="C551" t="s">
        <v>7</v>
      </c>
      <c r="D551">
        <v>2.3E-3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215</v>
      </c>
      <c r="B552">
        <v>2024</v>
      </c>
      <c r="C552" t="s">
        <v>7</v>
      </c>
      <c r="D552">
        <v>9.0299999999999991E-2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215</v>
      </c>
      <c r="B553">
        <v>2011</v>
      </c>
      <c r="C553" t="s">
        <v>7</v>
      </c>
      <c r="D553">
        <v>2.3E-3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215</v>
      </c>
      <c r="B554">
        <v>2012</v>
      </c>
      <c r="C554" t="s">
        <v>7</v>
      </c>
      <c r="D554">
        <v>2.3E-3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215</v>
      </c>
      <c r="B555">
        <v>2013</v>
      </c>
      <c r="C555" t="s">
        <v>7</v>
      </c>
      <c r="D555">
        <v>2.3E-3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215</v>
      </c>
      <c r="B556">
        <v>2014</v>
      </c>
      <c r="C556" t="s">
        <v>7</v>
      </c>
      <c r="D556">
        <v>2.3E-3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215</v>
      </c>
      <c r="B557">
        <v>2015</v>
      </c>
      <c r="C557" t="s">
        <v>7</v>
      </c>
      <c r="D557">
        <v>2.3E-3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2016</v>
      </c>
      <c r="C558" t="s">
        <v>7</v>
      </c>
      <c r="D558">
        <v>2.3E-3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215</v>
      </c>
      <c r="B559">
        <v>2017</v>
      </c>
      <c r="C559" t="s">
        <v>7</v>
      </c>
      <c r="D559">
        <v>2.3E-3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215</v>
      </c>
      <c r="B560">
        <v>2009</v>
      </c>
      <c r="C560" t="s">
        <v>7</v>
      </c>
      <c r="D560">
        <v>2.3E-3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215</v>
      </c>
      <c r="B561">
        <v>2010</v>
      </c>
      <c r="C561" t="s">
        <v>7</v>
      </c>
      <c r="D561">
        <v>2.3E-3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215</v>
      </c>
      <c r="B562">
        <v>2009</v>
      </c>
      <c r="C562" t="s">
        <v>139</v>
      </c>
      <c r="D562">
        <v>5.0000000000000001E-3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215</v>
      </c>
      <c r="B563">
        <v>2010</v>
      </c>
      <c r="C563" t="s">
        <v>139</v>
      </c>
      <c r="D563">
        <v>5.0000000000000001E-3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215</v>
      </c>
      <c r="B564">
        <v>2011</v>
      </c>
      <c r="C564" t="s">
        <v>139</v>
      </c>
      <c r="D564">
        <v>6.0000000000000001E-3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215</v>
      </c>
      <c r="B565">
        <v>2012</v>
      </c>
      <c r="C565" t="s">
        <v>139</v>
      </c>
      <c r="D565">
        <v>5.0000000000000001E-3</v>
      </c>
      <c r="E565" t="s">
        <v>374</v>
      </c>
      <c r="F565" t="s">
        <v>73</v>
      </c>
      <c r="G565" t="s">
        <v>377</v>
      </c>
      <c r="H565" t="s">
        <v>376</v>
      </c>
    </row>
    <row r="566" spans="1:8">
      <c r="A566" t="s">
        <v>215</v>
      </c>
      <c r="B566">
        <v>2013</v>
      </c>
      <c r="C566" t="s">
        <v>139</v>
      </c>
      <c r="D566">
        <v>5.0000000000000001E-3</v>
      </c>
      <c r="E566" t="s">
        <v>374</v>
      </c>
      <c r="F566" t="s">
        <v>73</v>
      </c>
      <c r="G566" t="s">
        <v>377</v>
      </c>
      <c r="H566" t="s">
        <v>376</v>
      </c>
    </row>
    <row r="567" spans="1:8">
      <c r="A567" t="s">
        <v>215</v>
      </c>
      <c r="B567">
        <v>2014</v>
      </c>
      <c r="C567" t="s">
        <v>139</v>
      </c>
      <c r="D567">
        <v>6.0000000000000001E-3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215</v>
      </c>
      <c r="B568">
        <v>2015</v>
      </c>
      <c r="C568" t="s">
        <v>139</v>
      </c>
      <c r="D568">
        <v>7.0000000000000001E-3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215</v>
      </c>
      <c r="B569">
        <v>2016</v>
      </c>
      <c r="C569" t="s">
        <v>139</v>
      </c>
      <c r="D569">
        <v>5.0000000000000001E-3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215</v>
      </c>
      <c r="B570">
        <v>2017</v>
      </c>
      <c r="C570" t="s">
        <v>139</v>
      </c>
      <c r="D570">
        <v>5.0000000000000001E-3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215</v>
      </c>
      <c r="B571">
        <v>2018</v>
      </c>
      <c r="C571" t="s">
        <v>139</v>
      </c>
      <c r="D571">
        <v>5.0000000000000001E-3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215</v>
      </c>
      <c r="B572">
        <v>2019</v>
      </c>
      <c r="C572" t="s">
        <v>139</v>
      </c>
      <c r="D572">
        <v>5.0000000000000001E-3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215</v>
      </c>
      <c r="B573">
        <v>2020</v>
      </c>
      <c r="C573" t="s">
        <v>139</v>
      </c>
      <c r="D573">
        <v>5.0000000000000001E-3</v>
      </c>
      <c r="E573" t="s">
        <v>374</v>
      </c>
      <c r="F573" t="s">
        <v>73</v>
      </c>
      <c r="G573" t="s">
        <v>377</v>
      </c>
      <c r="H573" t="s">
        <v>376</v>
      </c>
    </row>
    <row r="574" spans="1:8">
      <c r="A574" t="s">
        <v>215</v>
      </c>
      <c r="B574">
        <v>2021</v>
      </c>
      <c r="C574" t="s">
        <v>139</v>
      </c>
      <c r="D574">
        <v>5.0000000000000001E-3</v>
      </c>
      <c r="E574" t="s">
        <v>374</v>
      </c>
      <c r="F574" t="s">
        <v>73</v>
      </c>
      <c r="G574" t="s">
        <v>377</v>
      </c>
      <c r="H574" t="s">
        <v>376</v>
      </c>
    </row>
    <row r="575" spans="1:8">
      <c r="A575" t="s">
        <v>215</v>
      </c>
      <c r="B575">
        <v>2022</v>
      </c>
      <c r="C575" t="s">
        <v>139</v>
      </c>
      <c r="D575">
        <v>5.0000000000000001E-3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163</v>
      </c>
      <c r="B576">
        <v>2018</v>
      </c>
      <c r="C576" t="s">
        <v>7</v>
      </c>
      <c r="D576">
        <v>2.7E-2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2019</v>
      </c>
      <c r="C577" t="s">
        <v>7</v>
      </c>
      <c r="D577">
        <v>2.7E-2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2020</v>
      </c>
      <c r="C578" t="s">
        <v>7</v>
      </c>
      <c r="D578">
        <v>0.02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2021</v>
      </c>
      <c r="C579" t="s">
        <v>7</v>
      </c>
      <c r="D579">
        <v>2.7E-2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2022</v>
      </c>
      <c r="C580" t="s">
        <v>7</v>
      </c>
      <c r="D580">
        <v>2.7E-2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2023</v>
      </c>
      <c r="C581" t="s">
        <v>7</v>
      </c>
      <c r="D581">
        <v>0.03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2024</v>
      </c>
      <c r="C582" t="s">
        <v>7</v>
      </c>
      <c r="D582">
        <v>0.03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2018</v>
      </c>
      <c r="C583" t="s">
        <v>7</v>
      </c>
      <c r="D583">
        <v>0.05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2019</v>
      </c>
      <c r="C584" t="s">
        <v>7</v>
      </c>
      <c r="D584">
        <v>4.65E-2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2020</v>
      </c>
      <c r="C585" t="s">
        <v>7</v>
      </c>
      <c r="D585">
        <v>4.5499999999999999E-2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2021</v>
      </c>
      <c r="C586" t="s">
        <v>7</v>
      </c>
      <c r="D586">
        <v>4.3049999999999998E-2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2022</v>
      </c>
      <c r="C587" t="s">
        <v>7</v>
      </c>
      <c r="D587">
        <v>4.3049999999999998E-2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2023</v>
      </c>
      <c r="C588" t="s">
        <v>7</v>
      </c>
      <c r="D588">
        <v>4.4200000000000003E-2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2024</v>
      </c>
      <c r="C589" t="s">
        <v>7</v>
      </c>
      <c r="D589">
        <v>4.4200000000000003E-2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2023</v>
      </c>
      <c r="C590" t="s">
        <v>7</v>
      </c>
      <c r="D590">
        <v>1.6000000000000001E-3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2024</v>
      </c>
      <c r="C591" t="s">
        <v>7</v>
      </c>
      <c r="D591">
        <v>1.6000000000000001E-3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2018</v>
      </c>
      <c r="C592" t="s">
        <v>7</v>
      </c>
      <c r="D592">
        <v>0.01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2019</v>
      </c>
      <c r="C593" t="s">
        <v>7</v>
      </c>
      <c r="D593">
        <v>7.0000000000000001E-3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2020</v>
      </c>
      <c r="C594" t="s">
        <v>7</v>
      </c>
      <c r="D594">
        <v>1.0999999999999999E-2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2021</v>
      </c>
      <c r="C595" t="s">
        <v>7</v>
      </c>
      <c r="D595">
        <v>6.9000000000000008E-3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2022</v>
      </c>
      <c r="C596" t="s">
        <v>7</v>
      </c>
      <c r="D596">
        <v>6.9000000000000008E-3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2023</v>
      </c>
      <c r="C597" t="s">
        <v>7</v>
      </c>
      <c r="D597">
        <v>7.0000000000000001E-3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2024</v>
      </c>
      <c r="C598" t="s">
        <v>7</v>
      </c>
      <c r="D598">
        <v>7.0000000000000001E-3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2011</v>
      </c>
      <c r="C599" t="s">
        <v>7</v>
      </c>
      <c r="D599">
        <v>7.9000000000000001E-2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2012</v>
      </c>
      <c r="C600" t="s">
        <v>7</v>
      </c>
      <c r="D600">
        <v>7.9000000000000001E-2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2013</v>
      </c>
      <c r="C601" t="s">
        <v>7</v>
      </c>
      <c r="D601">
        <v>7.9000000000000001E-2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2014</v>
      </c>
      <c r="C602" t="s">
        <v>7</v>
      </c>
      <c r="D602">
        <v>7.9000000000000001E-2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2015</v>
      </c>
      <c r="C603" t="s">
        <v>7</v>
      </c>
      <c r="D603">
        <v>7.9000000000000001E-2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2016</v>
      </c>
      <c r="C604" t="s">
        <v>7</v>
      </c>
      <c r="D604">
        <v>2.7E-2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2017</v>
      </c>
      <c r="C605" t="s">
        <v>7</v>
      </c>
      <c r="D605">
        <v>2.7E-2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2011</v>
      </c>
      <c r="C606" t="s">
        <v>7</v>
      </c>
      <c r="D606">
        <v>4.3499999999999997E-2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2012</v>
      </c>
      <c r="C607" t="s">
        <v>7</v>
      </c>
      <c r="D607">
        <v>4.3499999999999997E-2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2013</v>
      </c>
      <c r="C608" t="s">
        <v>7</v>
      </c>
      <c r="D608">
        <v>4.3499999999999997E-2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2014</v>
      </c>
      <c r="C609" t="s">
        <v>7</v>
      </c>
      <c r="D609">
        <v>4.3499999999999997E-2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2015</v>
      </c>
      <c r="C610" t="s">
        <v>7</v>
      </c>
      <c r="D610">
        <v>4.3499999999999997E-2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2016</v>
      </c>
      <c r="C611" t="s">
        <v>7</v>
      </c>
      <c r="D611">
        <v>0.05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2017</v>
      </c>
      <c r="C612" t="s">
        <v>7</v>
      </c>
      <c r="D612">
        <v>0.05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2011</v>
      </c>
      <c r="C613" t="s">
        <v>7</v>
      </c>
      <c r="D613">
        <v>1.7000000000000001E-2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2012</v>
      </c>
      <c r="C614" t="s">
        <v>7</v>
      </c>
      <c r="D614">
        <v>1.7000000000000001E-2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2013</v>
      </c>
      <c r="C615" t="s">
        <v>7</v>
      </c>
      <c r="D615">
        <v>1.7000000000000001E-2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2014</v>
      </c>
      <c r="C616" t="s">
        <v>7</v>
      </c>
      <c r="D616">
        <v>1.7000000000000001E-2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2015</v>
      </c>
      <c r="C617" t="s">
        <v>7</v>
      </c>
      <c r="D617">
        <v>1.7000000000000001E-2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2016</v>
      </c>
      <c r="C618" t="s">
        <v>7</v>
      </c>
      <c r="D618">
        <v>0.01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2017</v>
      </c>
      <c r="C619" t="s">
        <v>7</v>
      </c>
      <c r="D619">
        <v>0.01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2004</v>
      </c>
      <c r="C620" t="s">
        <v>7</v>
      </c>
      <c r="D620">
        <v>9.5000000000000001E-2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2005</v>
      </c>
      <c r="C621" t="s">
        <v>7</v>
      </c>
      <c r="D621">
        <v>7.9000000000000001E-2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2006</v>
      </c>
      <c r="C622" t="s">
        <v>7</v>
      </c>
      <c r="D622">
        <v>7.9000000000000001E-2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2007</v>
      </c>
      <c r="C623" t="s">
        <v>7</v>
      </c>
      <c r="D623">
        <v>7.9000000000000001E-2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2008</v>
      </c>
      <c r="C624" t="s">
        <v>7</v>
      </c>
      <c r="D624">
        <v>7.9000000000000001E-2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2009</v>
      </c>
      <c r="C625" t="s">
        <v>7</v>
      </c>
      <c r="D625">
        <v>7.9000000000000001E-2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2010</v>
      </c>
      <c r="C626" t="s">
        <v>7</v>
      </c>
      <c r="D626">
        <v>7.9000000000000001E-2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2004</v>
      </c>
      <c r="C627" t="s">
        <v>7</v>
      </c>
      <c r="D627">
        <v>1.2999999999999999E-2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2005</v>
      </c>
      <c r="C628" t="s">
        <v>7</v>
      </c>
      <c r="D628">
        <v>1.2999999999999999E-2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2006</v>
      </c>
      <c r="C629" t="s">
        <v>7</v>
      </c>
      <c r="D629">
        <v>1.2999999999999999E-2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2007</v>
      </c>
      <c r="C630" t="s">
        <v>7</v>
      </c>
      <c r="D630">
        <v>1.2500000000000001E-2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2008</v>
      </c>
      <c r="C631" t="s">
        <v>7</v>
      </c>
      <c r="D631">
        <v>1.55E-2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2009</v>
      </c>
      <c r="C632" t="s">
        <v>7</v>
      </c>
      <c r="D632">
        <v>1.7500000000000002E-2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2010</v>
      </c>
      <c r="C633" t="s">
        <v>7</v>
      </c>
      <c r="D633">
        <v>2.9499999999999998E-2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2007</v>
      </c>
      <c r="C634" t="s">
        <v>7</v>
      </c>
      <c r="D634">
        <v>1.4999999999999999E-2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2008</v>
      </c>
      <c r="C635" t="s">
        <v>7</v>
      </c>
      <c r="D635">
        <v>1.4999999999999999E-2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2009</v>
      </c>
      <c r="C636" t="s">
        <v>7</v>
      </c>
      <c r="D636">
        <v>1.4999999999999999E-2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2010</v>
      </c>
      <c r="C637" t="s">
        <v>7</v>
      </c>
      <c r="D637">
        <v>1.2999999999999999E-2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2000</v>
      </c>
      <c r="C638" t="s">
        <v>7</v>
      </c>
      <c r="D638">
        <v>3.5000000000000003E-2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2001</v>
      </c>
      <c r="C639" t="s">
        <v>7</v>
      </c>
      <c r="D639">
        <v>3.5000000000000003E-2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2002</v>
      </c>
      <c r="C640" t="s">
        <v>7</v>
      </c>
      <c r="D640">
        <v>0.10100000000000001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2003</v>
      </c>
      <c r="C641" t="s">
        <v>7</v>
      </c>
      <c r="D641">
        <v>0.107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2000</v>
      </c>
      <c r="C642" t="s">
        <v>7</v>
      </c>
      <c r="D642">
        <v>1.2999999999999999E-2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2001</v>
      </c>
      <c r="C643" t="s">
        <v>7</v>
      </c>
      <c r="D643">
        <v>1.2999999999999999E-2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2002</v>
      </c>
      <c r="C644" t="s">
        <v>7</v>
      </c>
      <c r="D644">
        <v>7.4999999999999997E-3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2003</v>
      </c>
      <c r="C645" t="s">
        <v>7</v>
      </c>
      <c r="D645">
        <v>1.2999999999999999E-2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2002</v>
      </c>
      <c r="C646" t="s">
        <v>139</v>
      </c>
      <c r="D646">
        <v>0.216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2003</v>
      </c>
      <c r="C647" t="s">
        <v>139</v>
      </c>
      <c r="D647">
        <v>0.26300000000000001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2004</v>
      </c>
      <c r="C648" t="s">
        <v>139</v>
      </c>
      <c r="D648">
        <v>0.29699999999999999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2005</v>
      </c>
      <c r="C649" t="s">
        <v>139</v>
      </c>
      <c r="D649">
        <v>0.28999999999999998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2006</v>
      </c>
      <c r="C650" t="s">
        <v>139</v>
      </c>
      <c r="D650">
        <v>0.33300000000000002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2007</v>
      </c>
      <c r="C651" t="s">
        <v>139</v>
      </c>
      <c r="D651">
        <v>0.314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2008</v>
      </c>
      <c r="C652" t="s">
        <v>139</v>
      </c>
      <c r="D652">
        <v>0.32200000000000001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2009</v>
      </c>
      <c r="C653" t="s">
        <v>139</v>
      </c>
      <c r="D653">
        <v>0.16600000000000001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2010</v>
      </c>
      <c r="C654" t="s">
        <v>139</v>
      </c>
      <c r="D654">
        <v>0.254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2011</v>
      </c>
      <c r="C655" t="s">
        <v>139</v>
      </c>
      <c r="D655">
        <v>0.247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2012</v>
      </c>
      <c r="C656" t="s">
        <v>139</v>
      </c>
      <c r="D656">
        <v>0.20300000000000001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2013</v>
      </c>
      <c r="C657" t="s">
        <v>139</v>
      </c>
      <c r="D657">
        <v>0.18099999999999999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2014</v>
      </c>
      <c r="C658" t="s">
        <v>139</v>
      </c>
      <c r="D658">
        <v>1.2199999999999999E-2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2015</v>
      </c>
      <c r="C659" t="s">
        <v>139</v>
      </c>
      <c r="D659">
        <v>1.0999999999999999E-2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2016</v>
      </c>
      <c r="C660" t="s">
        <v>139</v>
      </c>
      <c r="D660">
        <v>2.8000000000000001E-2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2017</v>
      </c>
      <c r="C661" t="s">
        <v>139</v>
      </c>
      <c r="D661">
        <v>2.4E-2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2018</v>
      </c>
      <c r="C662" t="s">
        <v>139</v>
      </c>
      <c r="D662">
        <v>1.5775000000000001E-2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2019</v>
      </c>
      <c r="C663" t="s">
        <v>139</v>
      </c>
      <c r="D663">
        <v>2.3986E-2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2020</v>
      </c>
      <c r="C664" t="s">
        <v>139</v>
      </c>
      <c r="D664">
        <v>2.3347E-2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2021</v>
      </c>
      <c r="C665" t="s">
        <v>139</v>
      </c>
      <c r="D665">
        <v>2.9352E-2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2022</v>
      </c>
      <c r="C666" t="s">
        <v>139</v>
      </c>
      <c r="D666">
        <v>3.2271999999999995E-2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2002</v>
      </c>
      <c r="C667" t="s">
        <v>139</v>
      </c>
      <c r="D667">
        <v>3.4000000000000002E-2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2003</v>
      </c>
      <c r="C668" t="s">
        <v>139</v>
      </c>
      <c r="D668">
        <v>6.7000000000000004E-2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2004</v>
      </c>
      <c r="C669" t="s">
        <v>139</v>
      </c>
      <c r="D669">
        <v>6.2E-2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2005</v>
      </c>
      <c r="C670" t="s">
        <v>139</v>
      </c>
      <c r="D670">
        <v>4.2999999999999997E-2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2006</v>
      </c>
      <c r="C671" t="s">
        <v>139</v>
      </c>
      <c r="D671">
        <v>5.5E-2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2007</v>
      </c>
      <c r="C672" t="s">
        <v>139</v>
      </c>
      <c r="D672">
        <v>5.8999999999999997E-2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2008</v>
      </c>
      <c r="C673" t="s">
        <v>139</v>
      </c>
      <c r="D673">
        <v>5.8000000000000003E-2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2009</v>
      </c>
      <c r="C674" t="s">
        <v>139</v>
      </c>
      <c r="D674">
        <v>0.05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2010</v>
      </c>
      <c r="C675" t="s">
        <v>139</v>
      </c>
      <c r="D675">
        <v>9.1999999999999998E-2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2011</v>
      </c>
      <c r="C676" t="s">
        <v>139</v>
      </c>
      <c r="D676">
        <v>0.08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2012</v>
      </c>
      <c r="C677" t="s">
        <v>139</v>
      </c>
      <c r="D677">
        <v>0.114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2013</v>
      </c>
      <c r="C678" t="s">
        <v>139</v>
      </c>
      <c r="D678">
        <v>0.20399999999999999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2014</v>
      </c>
      <c r="C679" t="s">
        <v>139</v>
      </c>
      <c r="D679">
        <v>0.21490000000000001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2015</v>
      </c>
      <c r="C680" t="s">
        <v>139</v>
      </c>
      <c r="D680">
        <v>0.221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2016</v>
      </c>
      <c r="C681" t="s">
        <v>139</v>
      </c>
      <c r="D681">
        <v>0.192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2017</v>
      </c>
      <c r="C682" t="s">
        <v>139</v>
      </c>
      <c r="D682">
        <v>0.214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2018</v>
      </c>
      <c r="C683" t="s">
        <v>139</v>
      </c>
      <c r="D683">
        <v>0.17118899999999998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2019</v>
      </c>
      <c r="C684" t="s">
        <v>139</v>
      </c>
      <c r="D684">
        <v>0.21426200000000001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2020</v>
      </c>
      <c r="C685" t="s">
        <v>139</v>
      </c>
      <c r="D685">
        <v>0.210395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2021</v>
      </c>
      <c r="C686" t="s">
        <v>139</v>
      </c>
      <c r="D686">
        <v>0.18484200000000001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2022</v>
      </c>
      <c r="C687" t="s">
        <v>139</v>
      </c>
      <c r="D687">
        <v>0.20497200000000002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2018</v>
      </c>
      <c r="C688" t="s">
        <v>139</v>
      </c>
      <c r="D688">
        <v>1.7999999999999998E-4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2019</v>
      </c>
      <c r="C689" t="s">
        <v>139</v>
      </c>
      <c r="D689">
        <v>1.7299999999999998E-4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2020</v>
      </c>
      <c r="C690" t="s">
        <v>139</v>
      </c>
      <c r="D690">
        <v>1.0399999999999999E-4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2021</v>
      </c>
      <c r="C691" t="s">
        <v>139</v>
      </c>
      <c r="D691">
        <v>8.070000000000001E-4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2022</v>
      </c>
      <c r="C692" t="s">
        <v>139</v>
      </c>
      <c r="D692">
        <v>5.1199999999999998E-4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2007</v>
      </c>
      <c r="C693" t="s">
        <v>139</v>
      </c>
      <c r="D693">
        <v>1.2999999999999999E-2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2008</v>
      </c>
      <c r="C694" t="s">
        <v>139</v>
      </c>
      <c r="D694">
        <v>1.7000000000000001E-2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2009</v>
      </c>
      <c r="C695" t="s">
        <v>139</v>
      </c>
      <c r="D695">
        <v>1.0999999999999999E-2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2010</v>
      </c>
      <c r="C696" t="s">
        <v>139</v>
      </c>
      <c r="D696">
        <v>3.0000000000000001E-3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2011</v>
      </c>
      <c r="C697" t="s">
        <v>139</v>
      </c>
      <c r="D697">
        <v>1.2E-2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2012</v>
      </c>
      <c r="C698" t="s">
        <v>139</v>
      </c>
      <c r="D698">
        <v>8.9999999999999993E-3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2013</v>
      </c>
      <c r="C699" t="s">
        <v>139</v>
      </c>
      <c r="D699">
        <v>1.0999999999999999E-2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2014</v>
      </c>
      <c r="C700" t="s">
        <v>139</v>
      </c>
      <c r="D700">
        <v>2.5999999999999999E-2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2015</v>
      </c>
      <c r="C701" t="s">
        <v>139</v>
      </c>
      <c r="D701">
        <v>2.1000000000000001E-2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2016</v>
      </c>
      <c r="C702" t="s">
        <v>139</v>
      </c>
      <c r="D702">
        <v>1.2999999999999999E-2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2017</v>
      </c>
      <c r="C703" t="s">
        <v>139</v>
      </c>
      <c r="D703">
        <v>2.1000000000000001E-2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2018</v>
      </c>
      <c r="C704" t="s">
        <v>139</v>
      </c>
      <c r="D704">
        <v>1.7024000000000001E-2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2019</v>
      </c>
      <c r="C705" t="s">
        <v>139</v>
      </c>
      <c r="D705">
        <v>1.4667999999999999E-2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2020</v>
      </c>
      <c r="C706" t="s">
        <v>139</v>
      </c>
      <c r="D706">
        <v>5.9630000000000004E-3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2021</v>
      </c>
      <c r="C707" t="s">
        <v>139</v>
      </c>
      <c r="D707">
        <v>1.8900000000000001E-4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2022</v>
      </c>
      <c r="C708" t="s">
        <v>139</v>
      </c>
      <c r="D708">
        <v>3.6099999999999999E-4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2000</v>
      </c>
      <c r="C709" t="s">
        <v>139</v>
      </c>
      <c r="D709">
        <v>0.22600000000000001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2001</v>
      </c>
      <c r="C710" t="s">
        <v>139</v>
      </c>
      <c r="D710">
        <v>0.19700000000000001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2000</v>
      </c>
      <c r="C711" t="s">
        <v>139</v>
      </c>
      <c r="D711">
        <v>0.03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2001</v>
      </c>
      <c r="C712" t="s">
        <v>139</v>
      </c>
      <c r="D712">
        <v>5.8000000000000003E-2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2000</v>
      </c>
      <c r="C713" t="s">
        <v>139</v>
      </c>
      <c r="D713">
        <v>20.5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2000</v>
      </c>
      <c r="C714" t="s">
        <v>139</v>
      </c>
      <c r="D714">
        <v>1.5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2001</v>
      </c>
      <c r="C715" t="s">
        <v>139</v>
      </c>
      <c r="D715">
        <v>7.2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2001</v>
      </c>
      <c r="C716" t="s">
        <v>139</v>
      </c>
      <c r="D716">
        <v>10.7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378</v>
      </c>
      <c r="B717">
        <v>2002</v>
      </c>
      <c r="C717" t="s">
        <v>139</v>
      </c>
      <c r="D717">
        <v>15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379</v>
      </c>
      <c r="B718">
        <v>2002</v>
      </c>
      <c r="C718" t="s">
        <v>139</v>
      </c>
      <c r="D718">
        <v>5.3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378</v>
      </c>
      <c r="B719">
        <v>2003</v>
      </c>
      <c r="C719" t="s">
        <v>139</v>
      </c>
      <c r="D719">
        <v>5.5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379</v>
      </c>
      <c r="B720">
        <v>2003</v>
      </c>
      <c r="C720" t="s">
        <v>139</v>
      </c>
      <c r="D720">
        <v>13.4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378</v>
      </c>
      <c r="B721">
        <v>2004</v>
      </c>
      <c r="C721" t="s">
        <v>139</v>
      </c>
      <c r="D721">
        <v>3.9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379</v>
      </c>
      <c r="B722">
        <v>2004</v>
      </c>
      <c r="C722" t="s">
        <v>139</v>
      </c>
      <c r="D722">
        <v>15.3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378</v>
      </c>
      <c r="B723">
        <v>2005</v>
      </c>
      <c r="C723" t="s">
        <v>139</v>
      </c>
      <c r="D723">
        <v>15.7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379</v>
      </c>
      <c r="B724">
        <v>2005</v>
      </c>
      <c r="C724" t="s">
        <v>139</v>
      </c>
      <c r="D724">
        <v>3.7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378</v>
      </c>
      <c r="B725">
        <v>2006</v>
      </c>
      <c r="C725" t="s">
        <v>139</v>
      </c>
      <c r="D725">
        <v>8.9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379</v>
      </c>
      <c r="B726">
        <v>2006</v>
      </c>
      <c r="C726" t="s">
        <v>139</v>
      </c>
      <c r="D726">
        <v>9.8000000000000007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378</v>
      </c>
      <c r="B727">
        <v>2007</v>
      </c>
      <c r="C727" t="s">
        <v>139</v>
      </c>
      <c r="D727">
        <v>15.3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379</v>
      </c>
      <c r="B728">
        <v>2007</v>
      </c>
      <c r="C728" t="s">
        <v>139</v>
      </c>
      <c r="D728">
        <v>5.3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378</v>
      </c>
      <c r="B729">
        <v>2008</v>
      </c>
      <c r="C729" t="s">
        <v>139</v>
      </c>
      <c r="D729">
        <v>17.3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379</v>
      </c>
      <c r="B730">
        <v>2008</v>
      </c>
      <c r="C730" t="s">
        <v>139</v>
      </c>
      <c r="D730">
        <v>3.4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378</v>
      </c>
      <c r="B731">
        <v>2009</v>
      </c>
      <c r="C731" t="s">
        <v>139</v>
      </c>
      <c r="D731">
        <v>14.6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379</v>
      </c>
      <c r="B732">
        <v>2009</v>
      </c>
      <c r="C732" t="s">
        <v>139</v>
      </c>
      <c r="D732">
        <v>5.7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378</v>
      </c>
      <c r="B733">
        <v>2010</v>
      </c>
      <c r="C733" t="s">
        <v>139</v>
      </c>
      <c r="D733">
        <v>7.1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379</v>
      </c>
      <c r="B734">
        <v>2010</v>
      </c>
      <c r="C734" t="s">
        <v>139</v>
      </c>
      <c r="D734">
        <v>14.7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378</v>
      </c>
      <c r="B735">
        <v>2011</v>
      </c>
      <c r="C735" t="s">
        <v>139</v>
      </c>
      <c r="D735">
        <v>14.3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379</v>
      </c>
      <c r="B736">
        <v>2011</v>
      </c>
      <c r="C736" t="s">
        <v>139</v>
      </c>
      <c r="D736">
        <v>11.3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378</v>
      </c>
      <c r="B737">
        <v>2012</v>
      </c>
      <c r="C737" t="s">
        <v>139</v>
      </c>
      <c r="D737">
        <v>22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379</v>
      </c>
      <c r="B738">
        <v>2012</v>
      </c>
      <c r="C738" t="s">
        <v>139</v>
      </c>
      <c r="D738">
        <v>4.2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378</v>
      </c>
      <c r="B739">
        <v>2013</v>
      </c>
      <c r="C739" t="s">
        <v>139</v>
      </c>
      <c r="D739">
        <v>15.1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379</v>
      </c>
      <c r="B740">
        <v>2013</v>
      </c>
      <c r="C740" t="s">
        <v>139</v>
      </c>
      <c r="D740">
        <v>10.1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378</v>
      </c>
      <c r="B741">
        <v>2014</v>
      </c>
      <c r="C741" t="s">
        <v>139</v>
      </c>
      <c r="D741">
        <v>21.9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379</v>
      </c>
      <c r="B742">
        <v>2014</v>
      </c>
      <c r="C742" t="s">
        <v>139</v>
      </c>
      <c r="D742">
        <v>6.3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378</v>
      </c>
      <c r="B743">
        <v>2015</v>
      </c>
      <c r="C743" t="s">
        <v>139</v>
      </c>
      <c r="D743">
        <v>22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379</v>
      </c>
      <c r="B744">
        <v>2015</v>
      </c>
      <c r="C744" t="s">
        <v>139</v>
      </c>
      <c r="D744">
        <v>7.4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378</v>
      </c>
      <c r="B745">
        <v>2016</v>
      </c>
      <c r="C745" t="s">
        <v>139</v>
      </c>
      <c r="D745">
        <v>22.2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379</v>
      </c>
      <c r="B746">
        <v>2016</v>
      </c>
      <c r="C746" t="s">
        <v>139</v>
      </c>
      <c r="D746">
        <v>5.7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378</v>
      </c>
      <c r="B747">
        <v>2017</v>
      </c>
      <c r="C747" t="s">
        <v>139</v>
      </c>
      <c r="D747">
        <v>21.3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379</v>
      </c>
      <c r="B748">
        <v>2017</v>
      </c>
      <c r="C748" t="s">
        <v>139</v>
      </c>
      <c r="D748">
        <v>6.1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378</v>
      </c>
      <c r="B749">
        <v>2018</v>
      </c>
      <c r="C749" t="s">
        <v>139</v>
      </c>
      <c r="D749">
        <v>18.5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379</v>
      </c>
      <c r="B750">
        <v>2018</v>
      </c>
      <c r="C750" t="s">
        <v>139</v>
      </c>
      <c r="D750">
        <v>8.3000000000000007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378</v>
      </c>
      <c r="B751">
        <v>2019</v>
      </c>
      <c r="C751" t="s">
        <v>139</v>
      </c>
      <c r="D751">
        <v>12.3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379</v>
      </c>
      <c r="B752">
        <v>2019</v>
      </c>
      <c r="C752" t="s">
        <v>139</v>
      </c>
      <c r="D752">
        <v>12.4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378</v>
      </c>
      <c r="B753">
        <v>2020</v>
      </c>
      <c r="C753" t="s">
        <v>139</v>
      </c>
      <c r="D753">
        <v>25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379</v>
      </c>
      <c r="B754">
        <v>2020</v>
      </c>
      <c r="C754" t="s">
        <v>139</v>
      </c>
      <c r="D754">
        <v>4.5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378</v>
      </c>
      <c r="B755">
        <v>2021</v>
      </c>
      <c r="C755" t="s">
        <v>139</v>
      </c>
      <c r="D755">
        <v>25.8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379</v>
      </c>
      <c r="B756">
        <v>2021</v>
      </c>
      <c r="C756" t="s">
        <v>139</v>
      </c>
      <c r="D756">
        <v>8.1999999999999993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2022</v>
      </c>
      <c r="C757" t="s">
        <v>139</v>
      </c>
      <c r="D757">
        <v>25.8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2022</v>
      </c>
      <c r="C758" t="s">
        <v>139</v>
      </c>
      <c r="D758">
        <v>13.3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2023</v>
      </c>
      <c r="C759" t="s">
        <v>139</v>
      </c>
      <c r="D759">
        <v>31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2023</v>
      </c>
      <c r="C760" t="s">
        <v>139</v>
      </c>
      <c r="D760">
        <v>13.2</v>
      </c>
      <c r="E760" t="s">
        <v>374</v>
      </c>
      <c r="F760" t="s">
        <v>73</v>
      </c>
      <c r="G760" t="s">
        <v>375</v>
      </c>
      <c r="H760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2026-06-23T10:22:28Z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