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6016084B-F233-44D3-BFD9-1BFEBFC40CC1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<sst xmlns="http://schemas.openxmlformats.org/spreadsheetml/2006/main" count="6996" uniqueCount="897">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</sst>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8D7D-1C54-49CA-B417-B3468AC9E673}">
  <dimension ref="B9:H186"/>
  <sheetViews>
    <sheetView tabSelected="1" workbookViewId="0"/>
  </sheetViews>
  <sheetFormatPr defaultRowHeight="14.25"/>
  <sheetData>
    <row r="9" spans="2:8">
      <c r="B9" t="s">
        <v>718</v>
      </c>
      <c r="F9" t="s">
        <v>718</v>
      </c>
    </row>
    <row r="10" spans="2:8">
      <c r="B10" t="s">
        <v>396</v>
      </c>
      <c r="C10" t="s">
        <v>719</v>
      </c>
      <c r="D10" t="s">
        <v>720</v>
      </c>
      <c r="F10" t="s">
        <v>396</v>
      </c>
      <c r="G10" t="s">
        <v>719</v>
      </c>
      <c r="H10" t="s">
        <v>720</v>
      </c>
    </row>
    <row r="11" spans="2:8">
      <c r="B11" t="s">
        <v>404</v>
      </c>
      <c r="C11">
        <v>53.09476020715347</v>
      </c>
      <c r="D11">
        <v>18.136420151493411</v>
      </c>
      <c r="F11" t="s">
        <v>721</v>
      </c>
      <c r="G11">
        <v>53.09476020715347</v>
      </c>
      <c r="H11">
        <v>18.136420151493411</v>
      </c>
    </row>
    <row r="12" spans="2:8">
      <c r="B12" t="s">
        <v>405</v>
      </c>
      <c r="C12">
        <v>52.934591495109792</v>
      </c>
      <c r="D12">
        <v>22.9435906</v>
      </c>
      <c r="F12" t="s">
        <v>722</v>
      </c>
      <c r="G12">
        <v>52.934591495109792</v>
      </c>
      <c r="H12">
        <v>22.9435906</v>
      </c>
    </row>
    <row r="13" spans="2:8">
      <c r="B13" t="s">
        <v>406</v>
      </c>
      <c r="C13">
        <v>52.764178895043841</v>
      </c>
      <c r="D13">
        <v>15.036772099999991</v>
      </c>
      <c r="F13" t="s">
        <v>723</v>
      </c>
      <c r="G13">
        <v>52.764178895043841</v>
      </c>
      <c r="H13">
        <v>15.036772099999991</v>
      </c>
    </row>
    <row r="14" spans="2:8">
      <c r="B14" t="s">
        <v>407</v>
      </c>
      <c r="C14">
        <v>51.187765701036277</v>
      </c>
      <c r="D14">
        <v>16.425764160923386</v>
      </c>
      <c r="F14" t="s">
        <v>724</v>
      </c>
      <c r="G14">
        <v>51.187765701036277</v>
      </c>
      <c r="H14">
        <v>16.425764160923386</v>
      </c>
    </row>
    <row r="15" spans="2:8">
      <c r="B15" t="s">
        <v>408</v>
      </c>
      <c r="C15">
        <v>51.108497194339172</v>
      </c>
      <c r="D15">
        <v>17.694280600000003</v>
      </c>
      <c r="F15" t="s">
        <v>725</v>
      </c>
      <c r="G15">
        <v>51.108497194339172</v>
      </c>
      <c r="H15">
        <v>17.694280600000003</v>
      </c>
    </row>
    <row r="16" spans="2:8">
      <c r="B16" t="s">
        <v>409</v>
      </c>
      <c r="C16">
        <v>50.605684994101473</v>
      </c>
      <c r="D16">
        <v>16.803664099999992</v>
      </c>
      <c r="F16" t="s">
        <v>726</v>
      </c>
      <c r="G16">
        <v>50.605684994101473</v>
      </c>
      <c r="H16">
        <v>16.803664099999992</v>
      </c>
    </row>
    <row r="17" spans="2:8">
      <c r="B17" t="s">
        <v>410</v>
      </c>
      <c r="C17">
        <v>53.420298595291477</v>
      </c>
      <c r="D17">
        <v>18.807259299999998</v>
      </c>
      <c r="F17" t="s">
        <v>727</v>
      </c>
      <c r="G17">
        <v>53.420298595291477</v>
      </c>
      <c r="H17">
        <v>18.807259299999998</v>
      </c>
    </row>
    <row r="18" spans="2:8">
      <c r="B18" t="s">
        <v>411</v>
      </c>
      <c r="C18">
        <v>54.501380892532538</v>
      </c>
      <c r="D18">
        <v>16.891209385550301</v>
      </c>
      <c r="F18" t="s">
        <v>728</v>
      </c>
      <c r="G18">
        <v>54.501380892532538</v>
      </c>
      <c r="H18">
        <v>16.891209385550301</v>
      </c>
    </row>
    <row r="19" spans="2:8">
      <c r="B19" t="s">
        <v>412</v>
      </c>
      <c r="C19">
        <v>53.802992196846674</v>
      </c>
      <c r="D19">
        <v>20.529140970063281</v>
      </c>
      <c r="F19" t="s">
        <v>729</v>
      </c>
      <c r="G19">
        <v>53.802992196846674</v>
      </c>
      <c r="H19">
        <v>20.529140970063281</v>
      </c>
    </row>
    <row r="20" spans="2:8">
      <c r="B20" t="s">
        <v>413</v>
      </c>
      <c r="C20">
        <v>51.092587962369954</v>
      </c>
      <c r="D20">
        <v>15.114048637999945</v>
      </c>
      <c r="F20" t="s">
        <v>730</v>
      </c>
      <c r="G20">
        <v>51.092587962369954</v>
      </c>
      <c r="H20">
        <v>15.114048637999945</v>
      </c>
    </row>
    <row r="21" spans="2:8">
      <c r="B21" t="s">
        <v>414</v>
      </c>
      <c r="C21">
        <v>54.338650185173492</v>
      </c>
      <c r="D21">
        <v>18.709473829191406</v>
      </c>
      <c r="F21" t="s">
        <v>731</v>
      </c>
      <c r="G21">
        <v>54.338650185173492</v>
      </c>
      <c r="H21">
        <v>18.709473829191406</v>
      </c>
    </row>
    <row r="22" spans="2:8">
      <c r="B22" t="s">
        <v>415</v>
      </c>
      <c r="C22">
        <v>53.106985778887129</v>
      </c>
      <c r="D22">
        <v>21.622064197413163</v>
      </c>
      <c r="F22" t="s">
        <v>732</v>
      </c>
      <c r="G22">
        <v>53.106985778887129</v>
      </c>
      <c r="H22">
        <v>21.622064197413163</v>
      </c>
    </row>
    <row r="23" spans="2:8">
      <c r="B23" t="s">
        <v>416</v>
      </c>
      <c r="C23">
        <v>51.988382273984612</v>
      </c>
      <c r="D23">
        <v>15.292621647189277</v>
      </c>
      <c r="F23" t="s">
        <v>733</v>
      </c>
      <c r="G23">
        <v>51.988382273984612</v>
      </c>
      <c r="H23">
        <v>15.292621647189277</v>
      </c>
    </row>
    <row r="24" spans="2:8">
      <c r="B24" t="s">
        <v>417</v>
      </c>
      <c r="C24">
        <v>53.564351149135263</v>
      </c>
      <c r="D24">
        <v>14.521960541156195</v>
      </c>
      <c r="F24" t="s">
        <v>734</v>
      </c>
      <c r="G24">
        <v>53.564351149135263</v>
      </c>
      <c r="H24">
        <v>14.521960541156195</v>
      </c>
    </row>
    <row r="25" spans="2:8">
      <c r="B25" t="s">
        <v>418</v>
      </c>
      <c r="C25">
        <v>49.688226064614483</v>
      </c>
      <c r="D25">
        <v>21.852623292646182</v>
      </c>
      <c r="F25" t="s">
        <v>735</v>
      </c>
      <c r="G25">
        <v>49.688226064614483</v>
      </c>
      <c r="H25">
        <v>21.852623292646182</v>
      </c>
    </row>
    <row r="26" spans="2:8">
      <c r="B26" t="s">
        <v>419</v>
      </c>
      <c r="C26">
        <v>53.773833315299122</v>
      </c>
      <c r="D26">
        <v>22.32320624934065</v>
      </c>
      <c r="F26" t="s">
        <v>736</v>
      </c>
      <c r="G26">
        <v>53.773833315299122</v>
      </c>
      <c r="H26">
        <v>22.32320624934065</v>
      </c>
    </row>
    <row r="27" spans="2:8">
      <c r="B27" t="s">
        <v>420</v>
      </c>
      <c r="C27">
        <v>51.428225694344057</v>
      </c>
      <c r="D27">
        <v>19.683344241421601</v>
      </c>
      <c r="F27" t="s">
        <v>737</v>
      </c>
      <c r="G27">
        <v>51.428225694344057</v>
      </c>
      <c r="H27">
        <v>19.683344241421601</v>
      </c>
    </row>
    <row r="28" spans="2:8">
      <c r="B28" t="s">
        <v>421</v>
      </c>
      <c r="C28">
        <v>51.14274257049226</v>
      </c>
      <c r="D28">
        <v>18.907832339956155</v>
      </c>
      <c r="F28" t="s">
        <v>738</v>
      </c>
      <c r="G28">
        <v>51.14274257049226</v>
      </c>
      <c r="H28">
        <v>18.907832339956155</v>
      </c>
    </row>
    <row r="29" spans="2:8">
      <c r="B29" t="s">
        <v>422</v>
      </c>
      <c r="C29">
        <v>50.716735959213132</v>
      </c>
      <c r="D29">
        <v>23.292570654205857</v>
      </c>
      <c r="F29" t="s">
        <v>739</v>
      </c>
      <c r="G29">
        <v>50.716735959213132</v>
      </c>
      <c r="H29">
        <v>23.292570654205857</v>
      </c>
    </row>
    <row r="30" spans="2:8">
      <c r="B30" t="s">
        <v>423</v>
      </c>
      <c r="C30">
        <v>54.024054311061576</v>
      </c>
      <c r="D30">
        <v>16.710076017737201</v>
      </c>
      <c r="F30" t="s">
        <v>740</v>
      </c>
      <c r="G30">
        <v>54.024054311061576</v>
      </c>
      <c r="H30">
        <v>16.710076017737201</v>
      </c>
    </row>
    <row r="31" spans="2:8">
      <c r="B31" t="s">
        <v>424</v>
      </c>
      <c r="C31">
        <v>51.662137784346321</v>
      </c>
      <c r="D31">
        <v>16.005965049711531</v>
      </c>
      <c r="F31" t="s">
        <v>741</v>
      </c>
      <c r="G31">
        <v>51.662137784346321</v>
      </c>
      <c r="H31">
        <v>16.005965049711531</v>
      </c>
    </row>
    <row r="32" spans="2:8">
      <c r="B32" t="s">
        <v>425</v>
      </c>
      <c r="C32">
        <v>50.130601442155474</v>
      </c>
      <c r="D32">
        <v>18.849567300984408</v>
      </c>
      <c r="F32" t="s">
        <v>742</v>
      </c>
      <c r="G32">
        <v>50.130601442155474</v>
      </c>
      <c r="H32">
        <v>18.849567300984408</v>
      </c>
    </row>
    <row r="33" spans="2:8">
      <c r="B33" t="s">
        <v>426</v>
      </c>
      <c r="C33">
        <v>50.022590448951917</v>
      </c>
      <c r="D33">
        <v>20.926415095548208</v>
      </c>
      <c r="F33" t="s">
        <v>743</v>
      </c>
      <c r="G33">
        <v>50.022590448951917</v>
      </c>
      <c r="H33">
        <v>20.926415095548208</v>
      </c>
    </row>
    <row r="34" spans="2:8">
      <c r="B34" t="s">
        <v>427</v>
      </c>
      <c r="C34">
        <v>51.15840073090456</v>
      </c>
      <c r="D34">
        <v>23.439530165761369</v>
      </c>
      <c r="F34" t="s">
        <v>744</v>
      </c>
      <c r="G34">
        <v>51.15840073090456</v>
      </c>
      <c r="H34">
        <v>23.439530165761369</v>
      </c>
    </row>
    <row r="35" spans="2:8">
      <c r="B35" t="s">
        <v>428</v>
      </c>
      <c r="C35">
        <v>49.994080927127975</v>
      </c>
      <c r="D35">
        <v>21.932877434209747</v>
      </c>
      <c r="F35" t="s">
        <v>745</v>
      </c>
      <c r="G35">
        <v>49.994080927127975</v>
      </c>
      <c r="H35">
        <v>21.932877434209747</v>
      </c>
    </row>
    <row r="36" spans="2:8">
      <c r="B36" t="s">
        <v>429</v>
      </c>
      <c r="C36">
        <v>50.89970891903441</v>
      </c>
      <c r="D36">
        <v>20.414702726123267</v>
      </c>
      <c r="F36" t="s">
        <v>746</v>
      </c>
      <c r="G36">
        <v>50.89970891903441</v>
      </c>
      <c r="H36">
        <v>20.414702726123267</v>
      </c>
    </row>
    <row r="37" spans="2:8">
      <c r="B37" t="s">
        <v>430</v>
      </c>
      <c r="C37">
        <v>50.441384740226297</v>
      </c>
      <c r="D37">
        <v>21.329216800872093</v>
      </c>
      <c r="F37" t="s">
        <v>747</v>
      </c>
      <c r="G37">
        <v>50.441384740226297</v>
      </c>
      <c r="H37">
        <v>21.329216800872093</v>
      </c>
    </row>
    <row r="38" spans="2:8">
      <c r="B38" t="s">
        <v>431</v>
      </c>
      <c r="C38">
        <v>50.190926527507919</v>
      </c>
      <c r="D38">
        <v>21.87079962455832</v>
      </c>
      <c r="F38" t="s">
        <v>748</v>
      </c>
      <c r="G38">
        <v>50.190926527507919</v>
      </c>
      <c r="H38">
        <v>21.87079962455832</v>
      </c>
    </row>
    <row r="39" spans="2:8">
      <c r="B39" t="s">
        <v>432</v>
      </c>
      <c r="C39">
        <v>50.832052960395522</v>
      </c>
      <c r="D39">
        <v>19.142315791015029</v>
      </c>
      <c r="F39" t="s">
        <v>749</v>
      </c>
      <c r="G39">
        <v>50.832052960395522</v>
      </c>
      <c r="H39">
        <v>19.142315791015029</v>
      </c>
    </row>
    <row r="40" spans="2:8">
      <c r="B40" t="s">
        <v>433</v>
      </c>
      <c r="C40">
        <v>52.714665383017554</v>
      </c>
      <c r="D40">
        <v>18.956064538096921</v>
      </c>
      <c r="F40" t="s">
        <v>750</v>
      </c>
      <c r="G40">
        <v>52.714665383017554</v>
      </c>
      <c r="H40">
        <v>18.956064538096921</v>
      </c>
    </row>
    <row r="41" spans="2:8">
      <c r="B41" t="s">
        <v>434</v>
      </c>
      <c r="C41">
        <v>50.938934166502882</v>
      </c>
      <c r="D41">
        <v>21.451867596848331</v>
      </c>
      <c r="F41" t="s">
        <v>751</v>
      </c>
      <c r="G41">
        <v>50.938934166502882</v>
      </c>
      <c r="H41">
        <v>21.451867596848331</v>
      </c>
    </row>
    <row r="42" spans="2:8">
      <c r="B42" t="s">
        <v>435</v>
      </c>
      <c r="C42">
        <v>50.746544696597532</v>
      </c>
      <c r="D42">
        <v>17.872695321486159</v>
      </c>
      <c r="F42" t="s">
        <v>752</v>
      </c>
      <c r="G42">
        <v>50.746544696597532</v>
      </c>
      <c r="H42">
        <v>17.872695321486159</v>
      </c>
    </row>
    <row r="43" spans="2:8">
      <c r="B43" t="s">
        <v>436</v>
      </c>
      <c r="C43">
        <v>52.305225562416602</v>
      </c>
      <c r="D43">
        <v>18.23382697092811</v>
      </c>
      <c r="F43" t="s">
        <v>753</v>
      </c>
      <c r="G43">
        <v>52.305225562416602</v>
      </c>
      <c r="H43">
        <v>18.23382697092811</v>
      </c>
    </row>
    <row r="44" spans="2:8">
      <c r="B44" t="s">
        <v>437</v>
      </c>
      <c r="C44">
        <v>54.50215260847132</v>
      </c>
      <c r="D44">
        <v>16.89038355962467</v>
      </c>
      <c r="F44" t="s">
        <v>754</v>
      </c>
      <c r="G44">
        <v>54.50215260847132</v>
      </c>
      <c r="H44">
        <v>16.89038355962467</v>
      </c>
    </row>
    <row r="45" spans="2:8">
      <c r="B45" t="s">
        <v>438</v>
      </c>
      <c r="C45">
        <v>52.214439540966467</v>
      </c>
      <c r="D45">
        <v>20.877296701170323</v>
      </c>
      <c r="F45" t="s">
        <v>755</v>
      </c>
      <c r="G45">
        <v>52.214439540966467</v>
      </c>
      <c r="H45">
        <v>20.877296701170323</v>
      </c>
    </row>
    <row r="46" spans="2:8">
      <c r="B46" t="s">
        <v>439</v>
      </c>
      <c r="C46">
        <v>50.365380141626972</v>
      </c>
      <c r="D46">
        <v>18.772002420791907</v>
      </c>
      <c r="F46" t="s">
        <v>756</v>
      </c>
      <c r="G46">
        <v>50.365380141626972</v>
      </c>
      <c r="H46">
        <v>18.772002420791907</v>
      </c>
    </row>
    <row r="47" spans="2:8">
      <c r="B47" t="s">
        <v>440</v>
      </c>
      <c r="C47">
        <v>53.757586946292747</v>
      </c>
      <c r="D47">
        <v>22.30185788377095</v>
      </c>
      <c r="F47" t="s">
        <v>757</v>
      </c>
      <c r="G47">
        <v>53.757586946292747</v>
      </c>
      <c r="H47">
        <v>22.30185788377095</v>
      </c>
    </row>
    <row r="48" spans="2:8">
      <c r="B48" t="s">
        <v>441</v>
      </c>
      <c r="C48">
        <v>52.367785611218373</v>
      </c>
      <c r="D48">
        <v>16.779042268819836</v>
      </c>
      <c r="F48" t="s">
        <v>758</v>
      </c>
      <c r="G48">
        <v>52.367785611218373</v>
      </c>
      <c r="H48">
        <v>16.779042268819836</v>
      </c>
    </row>
    <row r="49" spans="2:8">
      <c r="B49" t="s">
        <v>442</v>
      </c>
      <c r="C49">
        <v>50.613417792273673</v>
      </c>
      <c r="D49">
        <v>17.971461740692011</v>
      </c>
      <c r="F49" t="s">
        <v>759</v>
      </c>
      <c r="G49">
        <v>50.613417792273673</v>
      </c>
      <c r="H49">
        <v>17.971461740692011</v>
      </c>
    </row>
    <row r="50" spans="2:8">
      <c r="B50" t="s">
        <v>443</v>
      </c>
      <c r="C50">
        <v>53.19612477284646</v>
      </c>
      <c r="D50">
        <v>14.476073038134764</v>
      </c>
      <c r="F50" t="s">
        <v>760</v>
      </c>
      <c r="G50">
        <v>53.19612477284646</v>
      </c>
      <c r="H50">
        <v>14.476073038134764</v>
      </c>
    </row>
    <row r="51" spans="2:8">
      <c r="B51" t="s">
        <v>444</v>
      </c>
      <c r="C51">
        <v>50.325695616526026</v>
      </c>
      <c r="D51">
        <v>19.26958678998464</v>
      </c>
      <c r="F51" t="s">
        <v>761</v>
      </c>
      <c r="G51">
        <v>50.325695616526026</v>
      </c>
      <c r="H51">
        <v>19.26958678998464</v>
      </c>
    </row>
    <row r="52" spans="2:8">
      <c r="B52" t="s">
        <v>445</v>
      </c>
      <c r="C52">
        <v>49.84240724566758</v>
      </c>
      <c r="D52">
        <v>19.212740275249061</v>
      </c>
      <c r="F52" t="s">
        <v>762</v>
      </c>
      <c r="G52">
        <v>49.84240724566758</v>
      </c>
      <c r="H52">
        <v>19.212740275249061</v>
      </c>
    </row>
    <row r="53" spans="2:8">
      <c r="B53" t="s">
        <v>446</v>
      </c>
      <c r="C53">
        <v>53.446973465922014</v>
      </c>
      <c r="D53">
        <v>18.80413943487487</v>
      </c>
      <c r="F53" t="s">
        <v>763</v>
      </c>
      <c r="G53">
        <v>53.446973465922014</v>
      </c>
      <c r="H53">
        <v>18.80413943487487</v>
      </c>
    </row>
    <row r="54" spans="2:8">
      <c r="B54" t="s">
        <v>447</v>
      </c>
      <c r="C54">
        <v>52.585421539045129</v>
      </c>
      <c r="D54">
        <v>19.702975226287894</v>
      </c>
      <c r="F54" t="s">
        <v>764</v>
      </c>
      <c r="G54">
        <v>52.585421539045129</v>
      </c>
      <c r="H54">
        <v>19.702975226287894</v>
      </c>
    </row>
    <row r="55" spans="2:8">
      <c r="B55" t="s">
        <v>448</v>
      </c>
      <c r="C55">
        <v>51.213751122843391</v>
      </c>
      <c r="D55">
        <v>17.119120438571215</v>
      </c>
      <c r="F55" t="s">
        <v>765</v>
      </c>
      <c r="G55">
        <v>51.213751122843391</v>
      </c>
      <c r="H55">
        <v>17.119120438571215</v>
      </c>
    </row>
    <row r="56" spans="2:8">
      <c r="B56" t="s">
        <v>449</v>
      </c>
      <c r="C56">
        <v>54.718832956325642</v>
      </c>
      <c r="D56">
        <v>18.109334026299528</v>
      </c>
      <c r="F56" t="s">
        <v>766</v>
      </c>
      <c r="G56">
        <v>54.718832956325642</v>
      </c>
      <c r="H56">
        <v>18.109334026299528</v>
      </c>
    </row>
    <row r="57" spans="2:8">
      <c r="B57" t="s">
        <v>450</v>
      </c>
      <c r="C57">
        <v>50.096013088752883</v>
      </c>
      <c r="D57">
        <v>20.098449471876847</v>
      </c>
      <c r="F57" t="s">
        <v>767</v>
      </c>
      <c r="G57">
        <v>50.096013088752883</v>
      </c>
      <c r="H57">
        <v>20.098449471876847</v>
      </c>
    </row>
    <row r="58" spans="2:8">
      <c r="B58" t="s">
        <v>451</v>
      </c>
      <c r="C58">
        <v>51.453800109559978</v>
      </c>
      <c r="D58">
        <v>21.989289035599807</v>
      </c>
      <c r="F58" t="s">
        <v>768</v>
      </c>
      <c r="G58">
        <v>51.453800109559978</v>
      </c>
      <c r="H58">
        <v>21.989289035599807</v>
      </c>
    </row>
    <row r="59" spans="2:8">
      <c r="B59" t="s">
        <v>482</v>
      </c>
      <c r="C59">
        <v>51.535218780041816</v>
      </c>
      <c r="D59">
        <v>14.802766317314759</v>
      </c>
      <c r="F59" t="s">
        <v>769</v>
      </c>
      <c r="G59">
        <v>51.535218780041816</v>
      </c>
      <c r="H59">
        <v>14.802766317314759</v>
      </c>
    </row>
    <row r="60" spans="2:8">
      <c r="B60" t="s">
        <v>483</v>
      </c>
      <c r="C60">
        <v>50.345189363482064</v>
      </c>
      <c r="D60">
        <v>17.419694531519191</v>
      </c>
      <c r="F60" t="s">
        <v>770</v>
      </c>
      <c r="G60">
        <v>50.345189363482064</v>
      </c>
      <c r="H60">
        <v>17.419694531519191</v>
      </c>
    </row>
    <row r="61" spans="2:8">
      <c r="B61" t="s">
        <v>484</v>
      </c>
      <c r="C61">
        <v>51.113688192174173</v>
      </c>
      <c r="D61">
        <v>17.419694531519191</v>
      </c>
      <c r="F61" t="s">
        <v>771</v>
      </c>
      <c r="G61">
        <v>51.113688192174173</v>
      </c>
      <c r="H61">
        <v>17.419694531519191</v>
      </c>
    </row>
    <row r="62" spans="2:8">
      <c r="B62" t="s">
        <v>485</v>
      </c>
      <c r="C62">
        <v>52.593490272793417</v>
      </c>
      <c r="D62">
        <v>14.879031900155717</v>
      </c>
      <c r="F62" t="s">
        <v>772</v>
      </c>
      <c r="G62">
        <v>52.593490272793417</v>
      </c>
      <c r="H62">
        <v>14.879031900155717</v>
      </c>
    </row>
    <row r="63" spans="2:8">
      <c r="B63" t="s">
        <v>486</v>
      </c>
      <c r="C63">
        <v>53.043150454655688</v>
      </c>
      <c r="D63">
        <v>16.921576298661556</v>
      </c>
      <c r="F63" t="s">
        <v>773</v>
      </c>
      <c r="G63">
        <v>53.043150454655688</v>
      </c>
      <c r="H63">
        <v>16.921576298661556</v>
      </c>
    </row>
    <row r="64" spans="2:8">
      <c r="B64" t="s">
        <v>487</v>
      </c>
      <c r="C64">
        <v>54.18832903488137</v>
      </c>
      <c r="D64">
        <v>20.701782962343003</v>
      </c>
      <c r="F64" t="s">
        <v>774</v>
      </c>
      <c r="G64">
        <v>54.18832903488137</v>
      </c>
      <c r="H64">
        <v>20.701782962343003</v>
      </c>
    </row>
    <row r="65" spans="2:8">
      <c r="B65" t="s">
        <v>488</v>
      </c>
      <c r="C65">
        <v>54.223922873901166</v>
      </c>
      <c r="D65">
        <v>17.019284902403875</v>
      </c>
      <c r="F65" t="s">
        <v>775</v>
      </c>
      <c r="G65">
        <v>54.223922873901166</v>
      </c>
      <c r="H65">
        <v>17.019284902403875</v>
      </c>
    </row>
    <row r="66" spans="2:8">
      <c r="B66" t="s">
        <v>489</v>
      </c>
      <c r="C66">
        <v>53.942470818380237</v>
      </c>
      <c r="D66">
        <v>19.124890801214669</v>
      </c>
      <c r="F66" t="s">
        <v>776</v>
      </c>
      <c r="G66">
        <v>53.942470818380237</v>
      </c>
      <c r="H66">
        <v>19.124890801214669</v>
      </c>
    </row>
    <row r="67" spans="2:8">
      <c r="B67" t="s">
        <v>490</v>
      </c>
      <c r="C67">
        <v>52.452026740518932</v>
      </c>
      <c r="D67">
        <v>22.958991065199903</v>
      </c>
      <c r="F67" t="s">
        <v>777</v>
      </c>
      <c r="G67">
        <v>52.452026740518932</v>
      </c>
      <c r="H67">
        <v>22.958991065199903</v>
      </c>
    </row>
    <row r="68" spans="2:8">
      <c r="B68" t="s">
        <v>491</v>
      </c>
      <c r="C68">
        <v>54.314299403909786</v>
      </c>
      <c r="D68">
        <v>22.192834290615568</v>
      </c>
      <c r="F68" t="s">
        <v>778</v>
      </c>
      <c r="G68">
        <v>54.314299403909786</v>
      </c>
      <c r="H68">
        <v>22.192834290615568</v>
      </c>
    </row>
    <row r="69" spans="2:8">
      <c r="B69" t="s">
        <v>492</v>
      </c>
      <c r="C69">
        <v>53.434480489186768</v>
      </c>
      <c r="D69">
        <v>22.648597650181891</v>
      </c>
      <c r="F69" t="s">
        <v>779</v>
      </c>
      <c r="G69">
        <v>53.434480489186768</v>
      </c>
      <c r="H69">
        <v>22.648597650181891</v>
      </c>
    </row>
    <row r="70" spans="2:8">
      <c r="B70" t="s">
        <v>493</v>
      </c>
      <c r="C70">
        <v>49.699254968261187</v>
      </c>
      <c r="D70">
        <v>22.769487912886849</v>
      </c>
      <c r="F70" t="s">
        <v>780</v>
      </c>
      <c r="G70">
        <v>49.699254968261187</v>
      </c>
      <c r="H70">
        <v>22.769487912886849</v>
      </c>
    </row>
    <row r="71" spans="2:8">
      <c r="B71" t="s">
        <v>494</v>
      </c>
      <c r="C71">
        <v>50.281517317209371</v>
      </c>
      <c r="D71">
        <v>23.518797665713208</v>
      </c>
      <c r="F71" t="s">
        <v>781</v>
      </c>
      <c r="G71">
        <v>50.281517317209371</v>
      </c>
      <c r="H71">
        <v>23.518797665713208</v>
      </c>
    </row>
    <row r="72" spans="2:8">
      <c r="B72" t="s">
        <v>495</v>
      </c>
      <c r="C72">
        <v>49.877840849428637</v>
      </c>
      <c r="D72">
        <v>19.808895899423351</v>
      </c>
      <c r="F72" t="s">
        <v>782</v>
      </c>
      <c r="G72">
        <v>49.877840849428637</v>
      </c>
      <c r="H72">
        <v>19.808895899423351</v>
      </c>
    </row>
    <row r="73" spans="2:8">
      <c r="B73" t="s">
        <v>496</v>
      </c>
      <c r="C73">
        <v>50.208161047601962</v>
      </c>
      <c r="D73">
        <v>18.832255867717425</v>
      </c>
      <c r="F73" t="s">
        <v>783</v>
      </c>
      <c r="G73">
        <v>50.208161047601962</v>
      </c>
      <c r="H73">
        <v>18.832255867717425</v>
      </c>
    </row>
    <row r="74" spans="2:8">
      <c r="B74" t="s">
        <v>497</v>
      </c>
      <c r="C74">
        <v>52.039365767049581</v>
      </c>
      <c r="D74">
        <v>18.264969048585325</v>
      </c>
      <c r="F74" t="s">
        <v>784</v>
      </c>
      <c r="G74">
        <v>52.039365767049581</v>
      </c>
      <c r="H74">
        <v>18.264969048585325</v>
      </c>
    </row>
    <row r="75" spans="2:8">
      <c r="B75" t="s">
        <v>498</v>
      </c>
      <c r="C75">
        <v>53.000181755301838</v>
      </c>
      <c r="D75">
        <v>18.420682874609959</v>
      </c>
      <c r="F75" t="s">
        <v>785</v>
      </c>
      <c r="G75">
        <v>53.000181755301838</v>
      </c>
      <c r="H75">
        <v>18.420682874609959</v>
      </c>
    </row>
    <row r="76" spans="2:8">
      <c r="B76" t="s">
        <v>499</v>
      </c>
      <c r="C76">
        <v>52.500354971622542</v>
      </c>
      <c r="D76">
        <v>21.248115859694053</v>
      </c>
      <c r="F76" t="s">
        <v>786</v>
      </c>
      <c r="G76">
        <v>52.500354971622542</v>
      </c>
      <c r="H76">
        <v>21.248115859694053</v>
      </c>
    </row>
    <row r="77" spans="2:8">
      <c r="B77" t="s">
        <v>500</v>
      </c>
      <c r="C77">
        <v>51.474217933303869</v>
      </c>
      <c r="D77">
        <v>20.515250703668858</v>
      </c>
      <c r="F77" t="s">
        <v>787</v>
      </c>
      <c r="G77">
        <v>51.474217933303869</v>
      </c>
      <c r="H77">
        <v>20.515250703668858</v>
      </c>
    </row>
    <row r="78" spans="2:8">
      <c r="B78" t="s">
        <v>501</v>
      </c>
      <c r="C78">
        <v>51.981070871811788</v>
      </c>
      <c r="D78">
        <v>21.857841551631548</v>
      </c>
      <c r="F78" t="s">
        <v>788</v>
      </c>
      <c r="G78">
        <v>51.981070871811788</v>
      </c>
      <c r="H78">
        <v>21.857841551631548</v>
      </c>
    </row>
    <row r="79" spans="2:8">
      <c r="B79" t="s">
        <v>502</v>
      </c>
      <c r="C79">
        <v>51.945619106835984</v>
      </c>
      <c r="D79">
        <v>20.569491805687608</v>
      </c>
      <c r="F79" t="s">
        <v>789</v>
      </c>
      <c r="G79">
        <v>51.945619106835984</v>
      </c>
      <c r="H79">
        <v>20.569491805687608</v>
      </c>
    </row>
    <row r="80" spans="2:8">
      <c r="B80" t="s">
        <v>503</v>
      </c>
      <c r="C80">
        <v>50.572503835555374</v>
      </c>
      <c r="D80">
        <v>21.251508341202094</v>
      </c>
      <c r="F80" t="s">
        <v>790</v>
      </c>
      <c r="G80">
        <v>50.572503835555374</v>
      </c>
      <c r="H80">
        <v>21.251508341202094</v>
      </c>
    </row>
    <row r="81" spans="2:8">
      <c r="B81" t="s">
        <v>504</v>
      </c>
      <c r="C81">
        <v>52.402780027123931</v>
      </c>
      <c r="D81">
        <v>22.221541482666314</v>
      </c>
      <c r="F81" t="s">
        <v>791</v>
      </c>
      <c r="G81">
        <v>52.402780027123931</v>
      </c>
      <c r="H81">
        <v>22.221541482666314</v>
      </c>
    </row>
    <row r="82" spans="2:8">
      <c r="B82" t="s">
        <v>505</v>
      </c>
      <c r="C82">
        <v>50.221928080120989</v>
      </c>
      <c r="D82">
        <v>23.413558137569936</v>
      </c>
      <c r="F82" t="s">
        <v>792</v>
      </c>
      <c r="G82">
        <v>50.221928080120989</v>
      </c>
      <c r="H82">
        <v>23.413558137569936</v>
      </c>
    </row>
    <row r="83" spans="2:8">
      <c r="B83" t="s">
        <v>506</v>
      </c>
      <c r="C83">
        <v>53.760902274894448</v>
      </c>
      <c r="D83">
        <v>22.593353600809184</v>
      </c>
      <c r="F83" t="s">
        <v>793</v>
      </c>
      <c r="G83">
        <v>53.760902274894448</v>
      </c>
      <c r="H83">
        <v>22.593353600809184</v>
      </c>
    </row>
    <row r="84" spans="2:8">
      <c r="B84" t="s">
        <v>507</v>
      </c>
      <c r="C84">
        <v>52.397385084500648</v>
      </c>
      <c r="D84">
        <v>18.684196405805043</v>
      </c>
      <c r="F84" t="s">
        <v>794</v>
      </c>
      <c r="G84">
        <v>52.397385084500648</v>
      </c>
      <c r="H84">
        <v>18.684196405805043</v>
      </c>
    </row>
    <row r="85" spans="2:8">
      <c r="B85" t="s">
        <v>508</v>
      </c>
      <c r="C85">
        <v>53.14080843144523</v>
      </c>
      <c r="D85">
        <v>20.68150354863176</v>
      </c>
      <c r="F85" t="s">
        <v>795</v>
      </c>
      <c r="G85">
        <v>53.14080843144523</v>
      </c>
      <c r="H85">
        <v>20.68150354863176</v>
      </c>
    </row>
    <row r="86" spans="2:8">
      <c r="B86" t="s">
        <v>509</v>
      </c>
      <c r="C86">
        <v>54.312441674352527</v>
      </c>
      <c r="D86">
        <v>21.103188435801304</v>
      </c>
      <c r="F86" t="s">
        <v>796</v>
      </c>
      <c r="G86">
        <v>54.312441674352527</v>
      </c>
      <c r="H86">
        <v>21.103188435801304</v>
      </c>
    </row>
    <row r="87" spans="2:8">
      <c r="B87" t="s">
        <v>510</v>
      </c>
      <c r="C87">
        <v>53.94247081838023</v>
      </c>
      <c r="D87">
        <v>19.258540287803484</v>
      </c>
      <c r="F87" t="s">
        <v>797</v>
      </c>
      <c r="G87">
        <v>53.94247081838023</v>
      </c>
      <c r="H87">
        <v>19.258540287803484</v>
      </c>
    </row>
    <row r="88" spans="2:8">
      <c r="B88" t="s">
        <v>511</v>
      </c>
      <c r="C88">
        <v>54.161619422062977</v>
      </c>
      <c r="D88">
        <v>16.903251720257263</v>
      </c>
      <c r="F88" t="s">
        <v>798</v>
      </c>
      <c r="G88">
        <v>54.161619422062977</v>
      </c>
      <c r="H88">
        <v>16.903251720257263</v>
      </c>
    </row>
    <row r="89" spans="2:8">
      <c r="B89" t="s">
        <v>512</v>
      </c>
      <c r="C89">
        <v>51.244509727206612</v>
      </c>
      <c r="D89">
        <v>15.361927969342226</v>
      </c>
      <c r="F89" t="s">
        <v>799</v>
      </c>
      <c r="G89">
        <v>51.244509727206612</v>
      </c>
      <c r="H89">
        <v>15.361927969342226</v>
      </c>
    </row>
    <row r="90" spans="2:8">
      <c r="B90" t="s">
        <v>513</v>
      </c>
      <c r="C90">
        <v>52.383060462397033</v>
      </c>
      <c r="D90">
        <v>15.026892107180988</v>
      </c>
      <c r="F90" t="s">
        <v>800</v>
      </c>
      <c r="G90">
        <v>52.383060462397033</v>
      </c>
      <c r="H90">
        <v>15.026892107180988</v>
      </c>
    </row>
    <row r="91" spans="2:8">
      <c r="B91" t="s">
        <v>514</v>
      </c>
      <c r="C91">
        <v>51.541179017177562</v>
      </c>
      <c r="D91">
        <v>16.375814143056594</v>
      </c>
      <c r="F91" t="s">
        <v>801</v>
      </c>
      <c r="G91">
        <v>51.541179017177562</v>
      </c>
      <c r="H91">
        <v>16.375814143056594</v>
      </c>
    </row>
    <row r="92" spans="2:8">
      <c r="B92" t="s">
        <v>515</v>
      </c>
      <c r="C92">
        <v>52.951863842623695</v>
      </c>
      <c r="D92">
        <v>16.859888285978002</v>
      </c>
      <c r="F92" t="s">
        <v>802</v>
      </c>
      <c r="G92">
        <v>52.951863842623695</v>
      </c>
      <c r="H92">
        <v>16.859888285978002</v>
      </c>
    </row>
    <row r="93" spans="2:8">
      <c r="B93" t="s">
        <v>516</v>
      </c>
      <c r="C93">
        <v>49.445868999757508</v>
      </c>
      <c r="D93">
        <v>19.826467717110425</v>
      </c>
      <c r="F93" t="s">
        <v>803</v>
      </c>
      <c r="G93">
        <v>49.445868999757508</v>
      </c>
      <c r="H93">
        <v>19.826467717110425</v>
      </c>
    </row>
    <row r="94" spans="2:8">
      <c r="B94" t="s">
        <v>517</v>
      </c>
      <c r="C94">
        <v>49.445868999757522</v>
      </c>
      <c r="D94">
        <v>22.221149843265444</v>
      </c>
      <c r="F94" t="s">
        <v>804</v>
      </c>
      <c r="G94">
        <v>49.445868999757522</v>
      </c>
      <c r="H94">
        <v>22.221149843265444</v>
      </c>
    </row>
    <row r="95" spans="2:8">
      <c r="B95" t="s">
        <v>518</v>
      </c>
      <c r="C95">
        <v>49.735591777639613</v>
      </c>
      <c r="D95">
        <v>21.136931470305012</v>
      </c>
      <c r="F95" t="s">
        <v>805</v>
      </c>
      <c r="G95">
        <v>49.735591777639613</v>
      </c>
      <c r="H95">
        <v>21.136931470305012</v>
      </c>
    </row>
    <row r="96" spans="2:8">
      <c r="B96" t="s">
        <v>519</v>
      </c>
      <c r="C96">
        <v>50.345189363482064</v>
      </c>
      <c r="D96">
        <v>16.733772344126869</v>
      </c>
      <c r="F96" t="s">
        <v>806</v>
      </c>
      <c r="G96">
        <v>50.345189363482064</v>
      </c>
      <c r="H96">
        <v>16.733772344126869</v>
      </c>
    </row>
    <row r="97" spans="2:8">
      <c r="B97" t="s">
        <v>520</v>
      </c>
      <c r="C97">
        <v>50.177730966847243</v>
      </c>
      <c r="D97">
        <v>19.691296586567169</v>
      </c>
      <c r="F97" t="s">
        <v>807</v>
      </c>
      <c r="G97">
        <v>50.177730966847243</v>
      </c>
      <c r="H97">
        <v>19.691296586567169</v>
      </c>
    </row>
    <row r="98" spans="2:8">
      <c r="B98" t="s">
        <v>521</v>
      </c>
      <c r="C98">
        <v>49.960030388543707</v>
      </c>
      <c r="D98">
        <v>18.59892442917592</v>
      </c>
      <c r="F98" t="s">
        <v>808</v>
      </c>
      <c r="G98">
        <v>49.960030388543707</v>
      </c>
      <c r="H98">
        <v>18.59892442917592</v>
      </c>
    </row>
    <row r="99" spans="2:8">
      <c r="B99" t="s">
        <v>522</v>
      </c>
      <c r="C99">
        <v>54.260516439232255</v>
      </c>
      <c r="D99">
        <v>19.270410803611803</v>
      </c>
      <c r="F99" t="s">
        <v>809</v>
      </c>
      <c r="G99">
        <v>54.260516439232255</v>
      </c>
      <c r="H99">
        <v>19.270410803611803</v>
      </c>
    </row>
    <row r="100" spans="2:8">
      <c r="B100" t="s">
        <v>523</v>
      </c>
      <c r="C100">
        <v>55.159813342891759</v>
      </c>
      <c r="D100">
        <v>19.132199145306835</v>
      </c>
      <c r="F100" t="s">
        <v>810</v>
      </c>
      <c r="G100">
        <v>55.159813342891759</v>
      </c>
      <c r="H100">
        <v>19.132199145306835</v>
      </c>
    </row>
    <row r="101" spans="2:8">
      <c r="B101" t="s">
        <v>524</v>
      </c>
      <c r="C101">
        <v>54.710164987068232</v>
      </c>
      <c r="D101">
        <v>19.209580353300481</v>
      </c>
      <c r="F101" t="s">
        <v>811</v>
      </c>
      <c r="G101">
        <v>54.710164987068232</v>
      </c>
      <c r="H101">
        <v>19.209580353300481</v>
      </c>
    </row>
    <row r="102" spans="2:8">
      <c r="B102" t="s">
        <v>525</v>
      </c>
      <c r="C102">
        <v>55.60946078087305</v>
      </c>
      <c r="D102">
        <v>16.941376551896891</v>
      </c>
      <c r="F102" t="s">
        <v>812</v>
      </c>
      <c r="G102">
        <v>55.60946078087305</v>
      </c>
      <c r="H102">
        <v>16.941376551896891</v>
      </c>
    </row>
    <row r="103" spans="2:8">
      <c r="B103" t="s">
        <v>526</v>
      </c>
      <c r="C103">
        <v>55.609461280132123</v>
      </c>
      <c r="D103">
        <v>18.450551982707839</v>
      </c>
      <c r="F103" t="s">
        <v>813</v>
      </c>
      <c r="G103">
        <v>55.609461280132123</v>
      </c>
      <c r="H103">
        <v>18.450551982707839</v>
      </c>
    </row>
    <row r="104" spans="2:8">
      <c r="B104" t="s">
        <v>527</v>
      </c>
      <c r="C104">
        <v>55.159812876695007</v>
      </c>
      <c r="D104">
        <v>17.878286085105412</v>
      </c>
      <c r="F104" t="s">
        <v>814</v>
      </c>
      <c r="G104">
        <v>55.159812876695007</v>
      </c>
      <c r="H104">
        <v>17.878286085105412</v>
      </c>
    </row>
    <row r="105" spans="2:8">
      <c r="B105" t="s">
        <v>528</v>
      </c>
      <c r="C105">
        <v>54.260515174922851</v>
      </c>
      <c r="D105">
        <v>15.47382532166216</v>
      </c>
      <c r="F105" t="s">
        <v>815</v>
      </c>
      <c r="G105">
        <v>54.260515174922851</v>
      </c>
      <c r="H105">
        <v>15.47382532166216</v>
      </c>
    </row>
    <row r="106" spans="2:8">
      <c r="B106" t="s">
        <v>529</v>
      </c>
      <c r="C106">
        <v>54.710163723178738</v>
      </c>
      <c r="D106">
        <v>15.28816677077992</v>
      </c>
      <c r="F106" t="s">
        <v>816</v>
      </c>
      <c r="G106">
        <v>54.710163723178738</v>
      </c>
      <c r="H106">
        <v>15.28816677077992</v>
      </c>
    </row>
    <row r="107" spans="2:8">
      <c r="B107" t="s">
        <v>530</v>
      </c>
      <c r="C107">
        <v>55.159812379291822</v>
      </c>
      <c r="D107">
        <v>16.268392183867956</v>
      </c>
      <c r="F107" t="s">
        <v>817</v>
      </c>
      <c r="G107">
        <v>55.159812379291822</v>
      </c>
      <c r="H107">
        <v>16.268392183867956</v>
      </c>
    </row>
    <row r="108" spans="2:8">
      <c r="B108" t="s">
        <v>531</v>
      </c>
      <c r="C108">
        <v>54.710163913347117</v>
      </c>
      <c r="D108">
        <v>16.047809605897839</v>
      </c>
      <c r="F108" t="s">
        <v>818</v>
      </c>
      <c r="G108">
        <v>54.710163913347117</v>
      </c>
      <c r="H108">
        <v>16.047809605897839</v>
      </c>
    </row>
    <row r="109" spans="2:8">
      <c r="B109" t="s">
        <v>452</v>
      </c>
      <c r="C109">
        <v>52.509444440000003</v>
      </c>
      <c r="D109">
        <v>20.022500000000001</v>
      </c>
      <c r="F109" t="s">
        <v>819</v>
      </c>
      <c r="G109">
        <v>53.09476020715347</v>
      </c>
      <c r="H109">
        <v>18.136420151493411</v>
      </c>
    </row>
    <row r="110" spans="2:8">
      <c r="B110" t="s">
        <v>453</v>
      </c>
      <c r="C110">
        <v>52.449166669999997</v>
      </c>
      <c r="D110">
        <v>20.321666669999999</v>
      </c>
      <c r="F110" t="s">
        <v>820</v>
      </c>
      <c r="G110">
        <v>52.934591495109792</v>
      </c>
      <c r="H110">
        <v>22.9435906</v>
      </c>
    </row>
    <row r="111" spans="2:8">
      <c r="B111" t="s">
        <v>454</v>
      </c>
      <c r="C111">
        <v>52.737777780000002</v>
      </c>
      <c r="D111">
        <v>19.910833329999999</v>
      </c>
      <c r="F111" t="s">
        <v>821</v>
      </c>
      <c r="G111">
        <v>52.764178895043841</v>
      </c>
      <c r="H111">
        <v>15.036772099999991</v>
      </c>
    </row>
    <row r="112" spans="2:8">
      <c r="B112" t="s">
        <v>455</v>
      </c>
      <c r="C112">
        <v>52.738055559999999</v>
      </c>
      <c r="D112">
        <v>19.910555559999999</v>
      </c>
      <c r="F112" t="s">
        <v>822</v>
      </c>
      <c r="G112">
        <v>51.187765701036277</v>
      </c>
      <c r="H112">
        <v>16.425764160923386</v>
      </c>
    </row>
    <row r="113" spans="2:8">
      <c r="B113" t="s">
        <v>456</v>
      </c>
      <c r="C113">
        <v>53.40138889</v>
      </c>
      <c r="D113">
        <v>16.010833330000001</v>
      </c>
      <c r="F113" t="s">
        <v>823</v>
      </c>
      <c r="G113">
        <v>51.108497194339172</v>
      </c>
      <c r="H113">
        <v>17.694280600000003</v>
      </c>
    </row>
    <row r="114" spans="2:8">
      <c r="B114" t="s">
        <v>457</v>
      </c>
      <c r="C114">
        <v>52.720833329999998</v>
      </c>
      <c r="D114">
        <v>18.736666670000002</v>
      </c>
      <c r="F114" t="s">
        <v>824</v>
      </c>
      <c r="G114">
        <v>50.605684994101473</v>
      </c>
      <c r="H114">
        <v>16.803664099999992</v>
      </c>
    </row>
    <row r="115" spans="2:8">
      <c r="B115" t="s">
        <v>458</v>
      </c>
      <c r="C115">
        <v>52.663611109999998</v>
      </c>
      <c r="D115">
        <v>18.420833330000001</v>
      </c>
      <c r="F115" t="s">
        <v>825</v>
      </c>
      <c r="G115">
        <v>53.420298595291477</v>
      </c>
      <c r="H115">
        <v>18.807259299999998</v>
      </c>
    </row>
    <row r="116" spans="2:8">
      <c r="B116" t="s">
        <v>459</v>
      </c>
      <c r="C116">
        <v>52.314166669999999</v>
      </c>
      <c r="D116">
        <v>18.563333329999999</v>
      </c>
      <c r="F116" t="s">
        <v>826</v>
      </c>
      <c r="G116">
        <v>54.501380892532538</v>
      </c>
      <c r="H116">
        <v>16.891209385550301</v>
      </c>
    </row>
    <row r="117" spans="2:8">
      <c r="B117" t="s">
        <v>460</v>
      </c>
      <c r="C117">
        <v>52.072777780000003</v>
      </c>
      <c r="D117">
        <v>18.581666670000001</v>
      </c>
      <c r="F117" t="s">
        <v>827</v>
      </c>
      <c r="G117">
        <v>53.802992196846674</v>
      </c>
      <c r="H117">
        <v>20.529140970063281</v>
      </c>
    </row>
    <row r="118" spans="2:8">
      <c r="B118" t="s">
        <v>461</v>
      </c>
      <c r="C118">
        <v>51.600555559999997</v>
      </c>
      <c r="D118">
        <v>19.47555556</v>
      </c>
      <c r="F118" t="s">
        <v>828</v>
      </c>
      <c r="G118">
        <v>51.092587962369954</v>
      </c>
      <c r="H118">
        <v>15.114048637999945</v>
      </c>
    </row>
    <row r="119" spans="2:8">
      <c r="B119" t="s">
        <v>462</v>
      </c>
      <c r="C119">
        <v>51.883333329999999</v>
      </c>
      <c r="D119">
        <v>20.966388890000001</v>
      </c>
      <c r="F119" t="s">
        <v>829</v>
      </c>
      <c r="G119">
        <v>54.338650185173492</v>
      </c>
      <c r="H119">
        <v>18.709473829191406</v>
      </c>
    </row>
    <row r="120" spans="2:8">
      <c r="B120" t="s">
        <v>463</v>
      </c>
      <c r="C120">
        <v>53.63027778</v>
      </c>
      <c r="D120">
        <v>15.046388889999999</v>
      </c>
      <c r="F120" t="s">
        <v>830</v>
      </c>
      <c r="G120">
        <v>53.106985778887129</v>
      </c>
      <c r="H120">
        <v>21.622064197413163</v>
      </c>
    </row>
    <row r="121" spans="2:8">
      <c r="B121" t="s">
        <v>464</v>
      </c>
      <c r="C121">
        <v>53.63</v>
      </c>
      <c r="D121">
        <v>15.04666667</v>
      </c>
      <c r="F121" t="s">
        <v>831</v>
      </c>
      <c r="G121">
        <v>51.988382273984612</v>
      </c>
      <c r="H121">
        <v>15.292621647189277</v>
      </c>
    </row>
    <row r="122" spans="2:8">
      <c r="B122" t="s">
        <v>465</v>
      </c>
      <c r="C122">
        <v>53.453888890000002</v>
      </c>
      <c r="D122">
        <v>15.641666669999999</v>
      </c>
      <c r="F122" t="s">
        <v>832</v>
      </c>
      <c r="G122">
        <v>53.564351149135263</v>
      </c>
      <c r="H122">
        <v>14.521960541156195</v>
      </c>
    </row>
    <row r="123" spans="2:8">
      <c r="B123" t="s">
        <v>466</v>
      </c>
      <c r="C123">
        <v>51.814444440000003</v>
      </c>
      <c r="D123">
        <v>19.30083333</v>
      </c>
      <c r="F123" t="s">
        <v>833</v>
      </c>
      <c r="G123">
        <v>49.688226064614483</v>
      </c>
      <c r="H123">
        <v>21.852623292646182</v>
      </c>
    </row>
    <row r="124" spans="2:8">
      <c r="B124" t="s">
        <v>467</v>
      </c>
      <c r="C124">
        <v>53.685555559999997</v>
      </c>
      <c r="D124">
        <v>15.578055559999999</v>
      </c>
      <c r="F124" t="s">
        <v>834</v>
      </c>
      <c r="G124">
        <v>53.773833315299122</v>
      </c>
      <c r="H124">
        <v>22.32320624934065</v>
      </c>
    </row>
    <row r="125" spans="2:8">
      <c r="B125" t="s">
        <v>468</v>
      </c>
      <c r="C125">
        <v>53.685555559999997</v>
      </c>
      <c r="D125">
        <v>15.578055559999999</v>
      </c>
      <c r="F125" t="s">
        <v>835</v>
      </c>
      <c r="G125">
        <v>51.428225694344057</v>
      </c>
      <c r="H125">
        <v>19.683344241421601</v>
      </c>
    </row>
    <row r="126" spans="2:8">
      <c r="B126" t="s">
        <v>469</v>
      </c>
      <c r="C126">
        <v>52.946944440000003</v>
      </c>
      <c r="D126">
        <v>18.143055560000001</v>
      </c>
      <c r="F126" t="s">
        <v>836</v>
      </c>
      <c r="G126">
        <v>51.14274257049226</v>
      </c>
      <c r="H126">
        <v>18.907832339956155</v>
      </c>
    </row>
    <row r="127" spans="2:8">
      <c r="B127" t="s">
        <v>470</v>
      </c>
      <c r="C127">
        <v>53.654444439999999</v>
      </c>
      <c r="D127">
        <v>14.509444439999999</v>
      </c>
      <c r="F127" t="s">
        <v>837</v>
      </c>
      <c r="G127">
        <v>50.716735959213132</v>
      </c>
      <c r="H127">
        <v>23.292570654205857</v>
      </c>
    </row>
    <row r="128" spans="2:8">
      <c r="B128" t="s">
        <v>471</v>
      </c>
      <c r="C128">
        <v>53.010833329999997</v>
      </c>
      <c r="D128">
        <v>17.722777780000001</v>
      </c>
      <c r="F128" t="s">
        <v>838</v>
      </c>
      <c r="G128">
        <v>54.024054311061576</v>
      </c>
      <c r="H128">
        <v>16.710076017737201</v>
      </c>
    </row>
    <row r="129" spans="2:8">
      <c r="B129" t="s">
        <v>472</v>
      </c>
      <c r="C129">
        <v>51.447777780000003</v>
      </c>
      <c r="D129">
        <v>18.771666669999998</v>
      </c>
      <c r="F129" t="s">
        <v>839</v>
      </c>
      <c r="G129">
        <v>51.662137784346321</v>
      </c>
      <c r="H129">
        <v>16.005965049711531</v>
      </c>
    </row>
    <row r="130" spans="2:8">
      <c r="B130" t="s">
        <v>473</v>
      </c>
      <c r="C130">
        <v>52.446111109999997</v>
      </c>
      <c r="D130">
        <v>17.051111110000001</v>
      </c>
      <c r="F130" t="s">
        <v>840</v>
      </c>
      <c r="G130">
        <v>50.130601442155474</v>
      </c>
      <c r="H130">
        <v>18.849567300984408</v>
      </c>
    </row>
    <row r="131" spans="2:8">
      <c r="B131" t="s">
        <v>474</v>
      </c>
      <c r="C131">
        <v>50.376828600000003</v>
      </c>
      <c r="D131">
        <v>18.254164899999999</v>
      </c>
      <c r="F131" t="s">
        <v>841</v>
      </c>
      <c r="G131">
        <v>50.022590448951917</v>
      </c>
      <c r="H131">
        <v>20.926415095548208</v>
      </c>
    </row>
    <row r="132" spans="2:8">
      <c r="B132" t="s">
        <v>475</v>
      </c>
      <c r="C132">
        <v>51.230800000000002</v>
      </c>
      <c r="D132">
        <v>17.155532099999999</v>
      </c>
      <c r="F132" t="s">
        <v>842</v>
      </c>
      <c r="G132">
        <v>51.15840073090456</v>
      </c>
      <c r="H132">
        <v>23.439530165761369</v>
      </c>
    </row>
    <row r="133" spans="2:8">
      <c r="B133" t="s">
        <v>476</v>
      </c>
      <c r="C133">
        <v>51.051585899999999</v>
      </c>
      <c r="D133">
        <v>17.518080900000001</v>
      </c>
      <c r="F133" t="s">
        <v>843</v>
      </c>
      <c r="G133">
        <v>49.994080927127975</v>
      </c>
      <c r="H133">
        <v>21.932877434209747</v>
      </c>
    </row>
    <row r="134" spans="2:8">
      <c r="B134" t="s">
        <v>477</v>
      </c>
      <c r="C134">
        <v>51.416170999999999</v>
      </c>
      <c r="D134">
        <v>16.606215599999999</v>
      </c>
      <c r="F134" t="s">
        <v>844</v>
      </c>
      <c r="G134">
        <v>50.89970891903441</v>
      </c>
      <c r="H134">
        <v>20.414702726123267</v>
      </c>
    </row>
    <row r="135" spans="2:8">
      <c r="B135" t="s">
        <v>478</v>
      </c>
      <c r="C135">
        <v>51.010129999999997</v>
      </c>
      <c r="D135">
        <v>16.979750800000001</v>
      </c>
      <c r="F135" t="s">
        <v>845</v>
      </c>
      <c r="G135">
        <v>50.441384740226297</v>
      </c>
      <c r="H135">
        <v>21.329216800872093</v>
      </c>
    </row>
    <row r="136" spans="2:8">
      <c r="B136" t="s">
        <v>479</v>
      </c>
      <c r="C136">
        <v>52.546132800000002</v>
      </c>
      <c r="D136">
        <v>21.8027488</v>
      </c>
      <c r="F136" t="s">
        <v>846</v>
      </c>
      <c r="G136">
        <v>50.190926527507919</v>
      </c>
      <c r="H136">
        <v>21.87079962455832</v>
      </c>
    </row>
    <row r="137" spans="2:8">
      <c r="B137" t="s">
        <v>480</v>
      </c>
      <c r="C137">
        <v>52.552813299999997</v>
      </c>
      <c r="D137">
        <v>20.792006700000002</v>
      </c>
      <c r="F137" t="s">
        <v>847</v>
      </c>
      <c r="G137">
        <v>50.832052960395522</v>
      </c>
      <c r="H137">
        <v>19.142315791015029</v>
      </c>
    </row>
    <row r="138" spans="2:8">
      <c r="B138" t="s">
        <v>481</v>
      </c>
      <c r="C138">
        <v>53.504224899999997</v>
      </c>
      <c r="D138">
        <v>20.550307400000001</v>
      </c>
      <c r="F138" t="s">
        <v>848</v>
      </c>
      <c r="G138">
        <v>52.714665383017554</v>
      </c>
      <c r="H138">
        <v>18.956064538096921</v>
      </c>
    </row>
    <row r="139" spans="2:8">
      <c r="F139" t="s">
        <v>849</v>
      </c>
      <c r="G139">
        <v>50.938934166502882</v>
      </c>
      <c r="H139">
        <v>21.451867596848331</v>
      </c>
    </row>
    <row r="140" spans="2:8">
      <c r="F140" t="s">
        <v>850</v>
      </c>
      <c r="G140">
        <v>50.746544696597532</v>
      </c>
      <c r="H140">
        <v>17.872695321486159</v>
      </c>
    </row>
    <row r="141" spans="2:8">
      <c r="F141" t="s">
        <v>851</v>
      </c>
      <c r="G141">
        <v>52.305225562416602</v>
      </c>
      <c r="H141">
        <v>18.23382697092811</v>
      </c>
    </row>
    <row r="142" spans="2:8">
      <c r="F142" t="s">
        <v>852</v>
      </c>
      <c r="G142">
        <v>54.50215260847132</v>
      </c>
      <c r="H142">
        <v>16.89038355962467</v>
      </c>
    </row>
    <row r="143" spans="2:8">
      <c r="F143" t="s">
        <v>853</v>
      </c>
      <c r="G143">
        <v>52.214439540966467</v>
      </c>
      <c r="H143">
        <v>20.877296701170323</v>
      </c>
    </row>
    <row r="144" spans="2:8">
      <c r="F144" t="s">
        <v>854</v>
      </c>
      <c r="G144">
        <v>50.365380141626972</v>
      </c>
      <c r="H144">
        <v>18.772002420791907</v>
      </c>
    </row>
    <row r="145" spans="6:8">
      <c r="F145" t="s">
        <v>855</v>
      </c>
      <c r="G145">
        <v>53.757586946292747</v>
      </c>
      <c r="H145">
        <v>22.30185788377095</v>
      </c>
    </row>
    <row r="146" spans="6:8">
      <c r="F146" t="s">
        <v>856</v>
      </c>
      <c r="G146">
        <v>52.367785611218373</v>
      </c>
      <c r="H146">
        <v>16.779042268819836</v>
      </c>
    </row>
    <row r="147" spans="6:8">
      <c r="F147" t="s">
        <v>857</v>
      </c>
      <c r="G147">
        <v>50.613417792273673</v>
      </c>
      <c r="H147">
        <v>17.971461740692011</v>
      </c>
    </row>
    <row r="148" spans="6:8">
      <c r="F148" t="s">
        <v>858</v>
      </c>
      <c r="G148">
        <v>53.19612477284646</v>
      </c>
      <c r="H148">
        <v>14.476073038134764</v>
      </c>
    </row>
    <row r="149" spans="6:8">
      <c r="F149" t="s">
        <v>859</v>
      </c>
      <c r="G149">
        <v>50.325695616526026</v>
      </c>
      <c r="H149">
        <v>19.26958678998464</v>
      </c>
    </row>
    <row r="150" spans="6:8">
      <c r="F150" t="s">
        <v>860</v>
      </c>
      <c r="G150">
        <v>49.84240724566758</v>
      </c>
      <c r="H150">
        <v>19.212740275249061</v>
      </c>
    </row>
    <row r="151" spans="6:8">
      <c r="F151" t="s">
        <v>861</v>
      </c>
      <c r="G151">
        <v>53.446973465922014</v>
      </c>
      <c r="H151">
        <v>18.80413943487487</v>
      </c>
    </row>
    <row r="152" spans="6:8">
      <c r="F152" t="s">
        <v>862</v>
      </c>
      <c r="G152">
        <v>52.585421539045129</v>
      </c>
      <c r="H152">
        <v>19.702975226287894</v>
      </c>
    </row>
    <row r="153" spans="6:8">
      <c r="F153" t="s">
        <v>863</v>
      </c>
      <c r="G153">
        <v>51.213751122843391</v>
      </c>
      <c r="H153">
        <v>17.119120438571215</v>
      </c>
    </row>
    <row r="154" spans="6:8">
      <c r="F154" t="s">
        <v>864</v>
      </c>
      <c r="G154">
        <v>54.718832956325642</v>
      </c>
      <c r="H154">
        <v>18.109334026299528</v>
      </c>
    </row>
    <row r="155" spans="6:8">
      <c r="F155" t="s">
        <v>865</v>
      </c>
      <c r="G155">
        <v>50.096013088752883</v>
      </c>
      <c r="H155">
        <v>20.098449471876847</v>
      </c>
    </row>
    <row r="156" spans="6:8">
      <c r="F156" t="s">
        <v>866</v>
      </c>
      <c r="G156">
        <v>51.453800109559978</v>
      </c>
      <c r="H156">
        <v>21.989289035599807</v>
      </c>
    </row>
    <row r="157" spans="6:8">
      <c r="F157" t="s">
        <v>867</v>
      </c>
      <c r="G157">
        <v>52.509444440000003</v>
      </c>
      <c r="H157">
        <v>20.022500000000001</v>
      </c>
    </row>
    <row r="158" spans="6:8">
      <c r="F158" t="s">
        <v>868</v>
      </c>
      <c r="G158">
        <v>52.449166669999997</v>
      </c>
      <c r="H158">
        <v>20.321666669999999</v>
      </c>
    </row>
    <row r="159" spans="6:8">
      <c r="F159" t="s">
        <v>869</v>
      </c>
      <c r="G159">
        <v>52.737777780000002</v>
      </c>
      <c r="H159">
        <v>19.910833329999999</v>
      </c>
    </row>
    <row r="160" spans="6:8">
      <c r="F160" t="s">
        <v>870</v>
      </c>
      <c r="G160">
        <v>52.738055559999999</v>
      </c>
      <c r="H160">
        <v>19.910555559999999</v>
      </c>
    </row>
    <row r="161" spans="6:8">
      <c r="F161" t="s">
        <v>871</v>
      </c>
      <c r="G161">
        <v>53.40138889</v>
      </c>
      <c r="H161">
        <v>16.010833330000001</v>
      </c>
    </row>
    <row r="162" spans="6:8">
      <c r="F162" t="s">
        <v>872</v>
      </c>
      <c r="G162">
        <v>52.720833329999998</v>
      </c>
      <c r="H162">
        <v>18.736666670000002</v>
      </c>
    </row>
    <row r="163" spans="6:8">
      <c r="F163" t="s">
        <v>873</v>
      </c>
      <c r="G163">
        <v>52.663611109999998</v>
      </c>
      <c r="H163">
        <v>18.420833330000001</v>
      </c>
    </row>
    <row r="164" spans="6:8">
      <c r="F164" t="s">
        <v>874</v>
      </c>
      <c r="G164">
        <v>52.314166669999999</v>
      </c>
      <c r="H164">
        <v>18.563333329999999</v>
      </c>
    </row>
    <row r="165" spans="6:8">
      <c r="F165" t="s">
        <v>875</v>
      </c>
      <c r="G165">
        <v>52.072777780000003</v>
      </c>
      <c r="H165">
        <v>18.581666670000001</v>
      </c>
    </row>
    <row r="166" spans="6:8">
      <c r="F166" t="s">
        <v>876</v>
      </c>
      <c r="G166">
        <v>51.600555559999997</v>
      </c>
      <c r="H166">
        <v>19.47555556</v>
      </c>
    </row>
    <row r="167" spans="6:8">
      <c r="F167" t="s">
        <v>877</v>
      </c>
      <c r="G167">
        <v>51.883333329999999</v>
      </c>
      <c r="H167">
        <v>20.966388890000001</v>
      </c>
    </row>
    <row r="168" spans="6:8">
      <c r="F168" t="s">
        <v>878</v>
      </c>
      <c r="G168">
        <v>53.63027778</v>
      </c>
      <c r="H168">
        <v>15.046388889999999</v>
      </c>
    </row>
    <row r="169" spans="6:8">
      <c r="F169" t="s">
        <v>879</v>
      </c>
      <c r="G169">
        <v>53.63</v>
      </c>
      <c r="H169">
        <v>15.04666667</v>
      </c>
    </row>
    <row r="170" spans="6:8">
      <c r="F170" t="s">
        <v>880</v>
      </c>
      <c r="G170">
        <v>53.453888890000002</v>
      </c>
      <c r="H170">
        <v>15.641666669999999</v>
      </c>
    </row>
    <row r="171" spans="6:8">
      <c r="F171" t="s">
        <v>881</v>
      </c>
      <c r="G171">
        <v>51.814444440000003</v>
      </c>
      <c r="H171">
        <v>19.30083333</v>
      </c>
    </row>
    <row r="172" spans="6:8">
      <c r="F172" t="s">
        <v>882</v>
      </c>
      <c r="G172">
        <v>53.685555559999997</v>
      </c>
      <c r="H172">
        <v>15.578055559999999</v>
      </c>
    </row>
    <row r="173" spans="6:8">
      <c r="F173" t="s">
        <v>883</v>
      </c>
      <c r="G173">
        <v>53.685555559999997</v>
      </c>
      <c r="H173">
        <v>15.578055559999999</v>
      </c>
    </row>
    <row r="174" spans="6:8">
      <c r="F174" t="s">
        <v>884</v>
      </c>
      <c r="G174">
        <v>52.946944440000003</v>
      </c>
      <c r="H174">
        <v>18.143055560000001</v>
      </c>
    </row>
    <row r="175" spans="6:8">
      <c r="F175" t="s">
        <v>885</v>
      </c>
      <c r="G175">
        <v>53.654444439999999</v>
      </c>
      <c r="H175">
        <v>14.509444439999999</v>
      </c>
    </row>
    <row r="176" spans="6:8">
      <c r="F176" t="s">
        <v>886</v>
      </c>
      <c r="G176">
        <v>53.010833329999997</v>
      </c>
      <c r="H176">
        <v>17.722777780000001</v>
      </c>
    </row>
    <row r="177" spans="6:8">
      <c r="F177" t="s">
        <v>887</v>
      </c>
      <c r="G177">
        <v>51.447777780000003</v>
      </c>
      <c r="H177">
        <v>18.771666669999998</v>
      </c>
    </row>
    <row r="178" spans="6:8">
      <c r="F178" t="s">
        <v>888</v>
      </c>
      <c r="G178">
        <v>52.446111109999997</v>
      </c>
      <c r="H178">
        <v>17.051111110000001</v>
      </c>
    </row>
    <row r="179" spans="6:8">
      <c r="F179" t="s">
        <v>889</v>
      </c>
      <c r="G179">
        <v>50.376828600000003</v>
      </c>
      <c r="H179">
        <v>18.254164899999999</v>
      </c>
    </row>
    <row r="180" spans="6:8">
      <c r="F180" t="s">
        <v>890</v>
      </c>
      <c r="G180">
        <v>51.230800000000002</v>
      </c>
      <c r="H180">
        <v>17.155532099999999</v>
      </c>
    </row>
    <row r="181" spans="6:8">
      <c r="F181" t="s">
        <v>891</v>
      </c>
      <c r="G181">
        <v>51.051585899999999</v>
      </c>
      <c r="H181">
        <v>17.518080900000001</v>
      </c>
    </row>
    <row r="182" spans="6:8">
      <c r="F182" t="s">
        <v>892</v>
      </c>
      <c r="G182">
        <v>51.416170999999999</v>
      </c>
      <c r="H182">
        <v>16.606215599999999</v>
      </c>
    </row>
    <row r="183" spans="6:8">
      <c r="F183" t="s">
        <v>893</v>
      </c>
      <c r="G183">
        <v>51.010129999999997</v>
      </c>
      <c r="H183">
        <v>16.979750800000001</v>
      </c>
    </row>
    <row r="184" spans="6:8">
      <c r="F184" t="s">
        <v>894</v>
      </c>
      <c r="G184">
        <v>52.546132800000002</v>
      </c>
      <c r="H184">
        <v>21.8027488</v>
      </c>
    </row>
    <row r="185" spans="6:8">
      <c r="F185" t="s">
        <v>895</v>
      </c>
      <c r="G185">
        <v>52.552813299999997</v>
      </c>
      <c r="H185">
        <v>20.792006700000002</v>
      </c>
    </row>
    <row r="186" spans="6:8">
      <c r="F186" t="s">
        <v>896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AA5C-5FCB-41D7-AE05-D07BA19F8B2E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532</v>
      </c>
      <c r="H11" t="s">
        <v>533</v>
      </c>
      <c r="J11" t="s">
        <v>541</v>
      </c>
      <c r="K11" t="s">
        <v>542</v>
      </c>
      <c r="L11" t="s">
        <v>542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532</v>
      </c>
      <c r="H12" t="s">
        <v>534</v>
      </c>
      <c r="J12" t="s">
        <v>541</v>
      </c>
      <c r="K12" t="s">
        <v>543</v>
      </c>
      <c r="L12" t="s">
        <v>543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532</v>
      </c>
      <c r="H13" t="s">
        <v>535</v>
      </c>
      <c r="J13" t="s">
        <v>541</v>
      </c>
      <c r="K13" t="s">
        <v>544</v>
      </c>
      <c r="L13" t="s">
        <v>544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532</v>
      </c>
      <c r="H14" t="s">
        <v>536</v>
      </c>
      <c r="J14" t="s">
        <v>541</v>
      </c>
      <c r="K14" t="s">
        <v>545</v>
      </c>
      <c r="L14" t="s">
        <v>545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532</v>
      </c>
      <c r="H15" t="s">
        <v>536</v>
      </c>
      <c r="J15" t="s">
        <v>541</v>
      </c>
      <c r="K15" t="s">
        <v>546</v>
      </c>
      <c r="L15" t="s">
        <v>546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532</v>
      </c>
      <c r="H16" t="s">
        <v>536</v>
      </c>
      <c r="J16" t="s">
        <v>541</v>
      </c>
      <c r="K16" t="s">
        <v>547</v>
      </c>
      <c r="L16" t="s">
        <v>547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532</v>
      </c>
      <c r="H17" t="s">
        <v>533</v>
      </c>
      <c r="J17" t="s">
        <v>541</v>
      </c>
      <c r="K17" t="s">
        <v>548</v>
      </c>
      <c r="L17" t="s">
        <v>548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532</v>
      </c>
      <c r="H18" t="s">
        <v>533</v>
      </c>
      <c r="J18" t="s">
        <v>541</v>
      </c>
      <c r="K18" t="s">
        <v>549</v>
      </c>
      <c r="L18" t="s">
        <v>549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532</v>
      </c>
      <c r="H19" t="s">
        <v>533</v>
      </c>
      <c r="J19" t="s">
        <v>541</v>
      </c>
      <c r="K19" t="s">
        <v>550</v>
      </c>
      <c r="L19" t="s">
        <v>550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532</v>
      </c>
      <c r="H20" t="s">
        <v>536</v>
      </c>
      <c r="J20" t="s">
        <v>541</v>
      </c>
      <c r="K20" t="s">
        <v>551</v>
      </c>
      <c r="L20" t="s">
        <v>551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532</v>
      </c>
      <c r="H21" t="s">
        <v>533</v>
      </c>
      <c r="J21" t="s">
        <v>541</v>
      </c>
      <c r="K21" t="s">
        <v>552</v>
      </c>
      <c r="L21" t="s">
        <v>552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532</v>
      </c>
      <c r="H22" t="s">
        <v>537</v>
      </c>
      <c r="J22" t="s">
        <v>541</v>
      </c>
      <c r="K22" t="s">
        <v>553</v>
      </c>
      <c r="L22" t="s">
        <v>553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532</v>
      </c>
      <c r="H23" t="s">
        <v>535</v>
      </c>
      <c r="J23" t="s">
        <v>541</v>
      </c>
      <c r="K23" t="s">
        <v>554</v>
      </c>
      <c r="L23" t="s">
        <v>554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532</v>
      </c>
      <c r="H24" t="s">
        <v>535</v>
      </c>
      <c r="J24" t="s">
        <v>541</v>
      </c>
      <c r="K24" t="s">
        <v>555</v>
      </c>
      <c r="L24" t="s">
        <v>555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532</v>
      </c>
      <c r="H25" t="s">
        <v>534</v>
      </c>
      <c r="J25" t="s">
        <v>541</v>
      </c>
      <c r="K25" t="s">
        <v>556</v>
      </c>
      <c r="L25" t="s">
        <v>556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532</v>
      </c>
      <c r="H26" t="s">
        <v>533</v>
      </c>
      <c r="J26" t="s">
        <v>541</v>
      </c>
      <c r="K26" t="s">
        <v>557</v>
      </c>
      <c r="L26" t="s">
        <v>557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532</v>
      </c>
      <c r="H27" t="s">
        <v>538</v>
      </c>
      <c r="J27" t="s">
        <v>541</v>
      </c>
      <c r="K27" t="s">
        <v>558</v>
      </c>
      <c r="L27" t="s">
        <v>558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532</v>
      </c>
      <c r="H28" t="s">
        <v>538</v>
      </c>
      <c r="J28" t="s">
        <v>541</v>
      </c>
      <c r="K28" t="s">
        <v>559</v>
      </c>
      <c r="L28" t="s">
        <v>559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532</v>
      </c>
      <c r="H29" t="s">
        <v>534</v>
      </c>
      <c r="J29" t="s">
        <v>541</v>
      </c>
      <c r="K29" t="s">
        <v>560</v>
      </c>
      <c r="L29" t="s">
        <v>560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532</v>
      </c>
      <c r="H30" t="s">
        <v>535</v>
      </c>
      <c r="J30" t="s">
        <v>541</v>
      </c>
      <c r="K30" t="s">
        <v>561</v>
      </c>
      <c r="L30" t="s">
        <v>561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532</v>
      </c>
      <c r="H31" t="s">
        <v>536</v>
      </c>
      <c r="J31" t="s">
        <v>541</v>
      </c>
      <c r="K31" t="s">
        <v>562</v>
      </c>
      <c r="L31" t="s">
        <v>562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532</v>
      </c>
      <c r="H32" t="s">
        <v>539</v>
      </c>
      <c r="J32" t="s">
        <v>541</v>
      </c>
      <c r="K32" t="s">
        <v>563</v>
      </c>
      <c r="L32" t="s">
        <v>563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532</v>
      </c>
      <c r="H33" t="s">
        <v>539</v>
      </c>
      <c r="J33" t="s">
        <v>541</v>
      </c>
      <c r="K33" t="s">
        <v>564</v>
      </c>
      <c r="L33" t="s">
        <v>564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532</v>
      </c>
      <c r="H34" t="s">
        <v>534</v>
      </c>
      <c r="J34" t="s">
        <v>541</v>
      </c>
      <c r="K34" t="s">
        <v>565</v>
      </c>
      <c r="L34" t="s">
        <v>565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532</v>
      </c>
      <c r="H35" t="s">
        <v>534</v>
      </c>
      <c r="J35" t="s">
        <v>541</v>
      </c>
      <c r="K35" t="s">
        <v>566</v>
      </c>
      <c r="L35" t="s">
        <v>566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532</v>
      </c>
      <c r="H36" t="s">
        <v>538</v>
      </c>
      <c r="J36" t="s">
        <v>541</v>
      </c>
      <c r="K36" t="s">
        <v>567</v>
      </c>
      <c r="L36" t="s">
        <v>567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532</v>
      </c>
      <c r="H37" t="s">
        <v>538</v>
      </c>
      <c r="J37" t="s">
        <v>541</v>
      </c>
      <c r="K37" t="s">
        <v>568</v>
      </c>
      <c r="L37" t="s">
        <v>568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532</v>
      </c>
      <c r="H38" t="s">
        <v>534</v>
      </c>
      <c r="J38" t="s">
        <v>541</v>
      </c>
      <c r="K38" t="s">
        <v>569</v>
      </c>
      <c r="L38" t="s">
        <v>569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532</v>
      </c>
      <c r="H39" t="s">
        <v>539</v>
      </c>
      <c r="J39" t="s">
        <v>541</v>
      </c>
      <c r="K39" t="s">
        <v>570</v>
      </c>
      <c r="L39" t="s">
        <v>570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532</v>
      </c>
      <c r="H40" t="s">
        <v>533</v>
      </c>
      <c r="J40" t="s">
        <v>541</v>
      </c>
      <c r="K40" t="s">
        <v>571</v>
      </c>
      <c r="L40" t="s">
        <v>571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532</v>
      </c>
      <c r="H41" t="s">
        <v>538</v>
      </c>
      <c r="J41" t="s">
        <v>541</v>
      </c>
      <c r="K41" t="s">
        <v>572</v>
      </c>
      <c r="L41" t="s">
        <v>572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532</v>
      </c>
      <c r="H42" t="s">
        <v>536</v>
      </c>
      <c r="J42" t="s">
        <v>541</v>
      </c>
      <c r="K42" t="s">
        <v>573</v>
      </c>
      <c r="L42" t="s">
        <v>573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532</v>
      </c>
      <c r="H43" t="s">
        <v>535</v>
      </c>
      <c r="J43" t="s">
        <v>541</v>
      </c>
      <c r="K43" t="s">
        <v>574</v>
      </c>
      <c r="L43" t="s">
        <v>574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532</v>
      </c>
      <c r="H44" t="s">
        <v>533</v>
      </c>
      <c r="J44" t="s">
        <v>541</v>
      </c>
      <c r="K44" t="s">
        <v>575</v>
      </c>
      <c r="L44" t="s">
        <v>575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532</v>
      </c>
      <c r="H45" t="s">
        <v>537</v>
      </c>
      <c r="J45" t="s">
        <v>541</v>
      </c>
      <c r="K45" t="s">
        <v>576</v>
      </c>
      <c r="L45" t="s">
        <v>576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532</v>
      </c>
      <c r="H46" t="s">
        <v>539</v>
      </c>
      <c r="J46" t="s">
        <v>541</v>
      </c>
      <c r="K46" t="s">
        <v>577</v>
      </c>
      <c r="L46" t="s">
        <v>577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532</v>
      </c>
      <c r="H47" t="s">
        <v>533</v>
      </c>
      <c r="J47" t="s">
        <v>541</v>
      </c>
      <c r="K47" t="s">
        <v>578</v>
      </c>
      <c r="L47" t="s">
        <v>578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532</v>
      </c>
      <c r="H48" t="s">
        <v>535</v>
      </c>
      <c r="J48" t="s">
        <v>541</v>
      </c>
      <c r="K48" t="s">
        <v>579</v>
      </c>
      <c r="L48" t="s">
        <v>579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532</v>
      </c>
      <c r="H49" t="s">
        <v>536</v>
      </c>
      <c r="J49" t="s">
        <v>541</v>
      </c>
      <c r="K49" t="s">
        <v>580</v>
      </c>
      <c r="L49" t="s">
        <v>580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532</v>
      </c>
      <c r="H50" t="s">
        <v>535</v>
      </c>
      <c r="J50" t="s">
        <v>541</v>
      </c>
      <c r="K50" t="s">
        <v>581</v>
      </c>
      <c r="L50" t="s">
        <v>581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532</v>
      </c>
      <c r="H51" t="s">
        <v>539</v>
      </c>
      <c r="J51" t="s">
        <v>541</v>
      </c>
      <c r="K51" t="s">
        <v>582</v>
      </c>
      <c r="L51" t="s">
        <v>582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532</v>
      </c>
      <c r="H52" t="s">
        <v>539</v>
      </c>
      <c r="J52" t="s">
        <v>541</v>
      </c>
      <c r="K52" t="s">
        <v>583</v>
      </c>
      <c r="L52" t="s">
        <v>583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532</v>
      </c>
      <c r="H53" t="s">
        <v>533</v>
      </c>
      <c r="J53" t="s">
        <v>541</v>
      </c>
      <c r="K53" t="s">
        <v>584</v>
      </c>
      <c r="L53" t="s">
        <v>584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532</v>
      </c>
      <c r="H54" t="s">
        <v>537</v>
      </c>
      <c r="J54" t="s">
        <v>541</v>
      </c>
      <c r="K54" t="s">
        <v>585</v>
      </c>
      <c r="L54" t="s">
        <v>585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532</v>
      </c>
      <c r="H55" t="s">
        <v>536</v>
      </c>
      <c r="J55" t="s">
        <v>541</v>
      </c>
      <c r="K55" t="s">
        <v>586</v>
      </c>
      <c r="L55" t="s">
        <v>586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532</v>
      </c>
      <c r="H56" t="s">
        <v>533</v>
      </c>
      <c r="J56" t="s">
        <v>541</v>
      </c>
      <c r="K56" t="s">
        <v>587</v>
      </c>
      <c r="L56" t="s">
        <v>587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532</v>
      </c>
      <c r="H57" t="s">
        <v>539</v>
      </c>
      <c r="J57" t="s">
        <v>541</v>
      </c>
      <c r="K57" t="s">
        <v>588</v>
      </c>
      <c r="L57" t="s">
        <v>588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532</v>
      </c>
      <c r="H58" t="s">
        <v>534</v>
      </c>
      <c r="J58" t="s">
        <v>541</v>
      </c>
      <c r="K58" t="s">
        <v>589</v>
      </c>
      <c r="L58" t="s">
        <v>589</v>
      </c>
    </row>
    <row r="59" spans="2:12">
      <c r="B59" t="s">
        <v>403</v>
      </c>
      <c r="C59" t="s">
        <v>452</v>
      </c>
      <c r="D59" t="s">
        <v>452</v>
      </c>
      <c r="F59" t="s">
        <v>482</v>
      </c>
      <c r="G59" t="s">
        <v>532</v>
      </c>
      <c r="H59" t="s">
        <v>535</v>
      </c>
      <c r="J59" t="s">
        <v>541</v>
      </c>
      <c r="K59" t="s">
        <v>590</v>
      </c>
      <c r="L59" t="s">
        <v>590</v>
      </c>
    </row>
    <row r="60" spans="2:12">
      <c r="B60" t="s">
        <v>403</v>
      </c>
      <c r="C60" t="s">
        <v>453</v>
      </c>
      <c r="D60" t="s">
        <v>453</v>
      </c>
      <c r="F60" t="s">
        <v>483</v>
      </c>
      <c r="G60" t="s">
        <v>532</v>
      </c>
      <c r="H60" t="s">
        <v>536</v>
      </c>
      <c r="J60" t="s">
        <v>541</v>
      </c>
      <c r="K60" t="s">
        <v>591</v>
      </c>
      <c r="L60" t="s">
        <v>591</v>
      </c>
    </row>
    <row r="61" spans="2:12">
      <c r="B61" t="s">
        <v>403</v>
      </c>
      <c r="C61" t="s">
        <v>454</v>
      </c>
      <c r="D61" t="s">
        <v>454</v>
      </c>
      <c r="F61" t="s">
        <v>484</v>
      </c>
      <c r="G61" t="s">
        <v>532</v>
      </c>
      <c r="H61" t="s">
        <v>536</v>
      </c>
      <c r="J61" t="s">
        <v>541</v>
      </c>
      <c r="K61" t="s">
        <v>592</v>
      </c>
      <c r="L61" t="s">
        <v>592</v>
      </c>
    </row>
    <row r="62" spans="2:12">
      <c r="B62" t="s">
        <v>403</v>
      </c>
      <c r="C62" t="s">
        <v>455</v>
      </c>
      <c r="D62" t="s">
        <v>455</v>
      </c>
      <c r="F62" t="s">
        <v>485</v>
      </c>
      <c r="G62" t="s">
        <v>532</v>
      </c>
      <c r="H62" t="s">
        <v>535</v>
      </c>
      <c r="J62" t="s">
        <v>541</v>
      </c>
      <c r="K62" t="s">
        <v>593</v>
      </c>
      <c r="L62" t="s">
        <v>593</v>
      </c>
    </row>
    <row r="63" spans="2:12">
      <c r="B63" t="s">
        <v>403</v>
      </c>
      <c r="C63" t="s">
        <v>456</v>
      </c>
      <c r="D63" t="s">
        <v>456</v>
      </c>
      <c r="F63" t="s">
        <v>486</v>
      </c>
      <c r="G63" t="s">
        <v>532</v>
      </c>
      <c r="H63" t="s">
        <v>535</v>
      </c>
      <c r="J63" t="s">
        <v>541</v>
      </c>
      <c r="K63" t="s">
        <v>594</v>
      </c>
      <c r="L63" t="s">
        <v>594</v>
      </c>
    </row>
    <row r="64" spans="2:12">
      <c r="B64" t="s">
        <v>403</v>
      </c>
      <c r="C64" t="s">
        <v>457</v>
      </c>
      <c r="D64" t="s">
        <v>457</v>
      </c>
      <c r="F64" t="s">
        <v>487</v>
      </c>
      <c r="G64" t="s">
        <v>532</v>
      </c>
      <c r="H64" t="s">
        <v>533</v>
      </c>
      <c r="J64" t="s">
        <v>541</v>
      </c>
      <c r="K64" t="s">
        <v>595</v>
      </c>
      <c r="L64" t="s">
        <v>595</v>
      </c>
    </row>
    <row r="65" spans="2:12">
      <c r="B65" t="s">
        <v>403</v>
      </c>
      <c r="C65" t="s">
        <v>458</v>
      </c>
      <c r="D65" t="s">
        <v>458</v>
      </c>
      <c r="F65" t="s">
        <v>488</v>
      </c>
      <c r="G65" t="s">
        <v>532</v>
      </c>
      <c r="H65" t="s">
        <v>533</v>
      </c>
      <c r="J65" t="s">
        <v>541</v>
      </c>
      <c r="K65" t="s">
        <v>596</v>
      </c>
      <c r="L65" t="s">
        <v>596</v>
      </c>
    </row>
    <row r="66" spans="2:12">
      <c r="B66" t="s">
        <v>403</v>
      </c>
      <c r="C66" t="s">
        <v>459</v>
      </c>
      <c r="D66" t="s">
        <v>459</v>
      </c>
      <c r="F66" t="s">
        <v>489</v>
      </c>
      <c r="G66" t="s">
        <v>532</v>
      </c>
      <c r="H66" t="s">
        <v>533</v>
      </c>
      <c r="J66" t="s">
        <v>541</v>
      </c>
      <c r="K66" t="s">
        <v>597</v>
      </c>
      <c r="L66" t="s">
        <v>597</v>
      </c>
    </row>
    <row r="67" spans="2:12">
      <c r="B67" t="s">
        <v>403</v>
      </c>
      <c r="C67" t="s">
        <v>460</v>
      </c>
      <c r="D67" t="s">
        <v>460</v>
      </c>
      <c r="F67" t="s">
        <v>490</v>
      </c>
      <c r="G67" t="s">
        <v>532</v>
      </c>
      <c r="H67" t="s">
        <v>534</v>
      </c>
      <c r="J67" t="s">
        <v>541</v>
      </c>
      <c r="K67" t="s">
        <v>598</v>
      </c>
      <c r="L67" t="s">
        <v>598</v>
      </c>
    </row>
    <row r="68" spans="2:12">
      <c r="B68" t="s">
        <v>403</v>
      </c>
      <c r="C68" t="s">
        <v>461</v>
      </c>
      <c r="D68" t="s">
        <v>461</v>
      </c>
      <c r="F68" t="s">
        <v>491</v>
      </c>
      <c r="G68" t="s">
        <v>532</v>
      </c>
      <c r="H68" t="s">
        <v>533</v>
      </c>
      <c r="J68" t="s">
        <v>541</v>
      </c>
      <c r="K68" t="s">
        <v>599</v>
      </c>
      <c r="L68" t="s">
        <v>599</v>
      </c>
    </row>
    <row r="69" spans="2:12">
      <c r="B69" t="s">
        <v>403</v>
      </c>
      <c r="C69" t="s">
        <v>462</v>
      </c>
      <c r="D69" t="s">
        <v>462</v>
      </c>
      <c r="F69" t="s">
        <v>492</v>
      </c>
      <c r="G69" t="s">
        <v>532</v>
      </c>
      <c r="H69" t="s">
        <v>534</v>
      </c>
      <c r="J69" t="s">
        <v>541</v>
      </c>
      <c r="K69" t="s">
        <v>600</v>
      </c>
      <c r="L69" t="s">
        <v>600</v>
      </c>
    </row>
    <row r="70" spans="2:12">
      <c r="B70" t="s">
        <v>403</v>
      </c>
      <c r="C70" t="s">
        <v>463</v>
      </c>
      <c r="D70" t="s">
        <v>463</v>
      </c>
      <c r="F70" t="s">
        <v>493</v>
      </c>
      <c r="G70" t="s">
        <v>532</v>
      </c>
      <c r="H70" t="s">
        <v>534</v>
      </c>
      <c r="J70" t="s">
        <v>541</v>
      </c>
      <c r="K70" t="s">
        <v>601</v>
      </c>
      <c r="L70" t="s">
        <v>601</v>
      </c>
    </row>
    <row r="71" spans="2:12">
      <c r="B71" t="s">
        <v>403</v>
      </c>
      <c r="C71" t="s">
        <v>464</v>
      </c>
      <c r="D71" t="s">
        <v>464</v>
      </c>
      <c r="F71" t="s">
        <v>494</v>
      </c>
      <c r="G71" t="s">
        <v>532</v>
      </c>
      <c r="H71" t="s">
        <v>534</v>
      </c>
      <c r="J71" t="s">
        <v>541</v>
      </c>
      <c r="K71" t="s">
        <v>602</v>
      </c>
      <c r="L71" t="s">
        <v>602</v>
      </c>
    </row>
    <row r="72" spans="2:12">
      <c r="B72" t="s">
        <v>403</v>
      </c>
      <c r="C72" t="s">
        <v>465</v>
      </c>
      <c r="D72" t="s">
        <v>465</v>
      </c>
      <c r="F72" t="s">
        <v>495</v>
      </c>
      <c r="G72" t="s">
        <v>532</v>
      </c>
      <c r="H72" t="s">
        <v>539</v>
      </c>
      <c r="J72" t="s">
        <v>541</v>
      </c>
      <c r="K72" t="s">
        <v>603</v>
      </c>
      <c r="L72" t="s">
        <v>603</v>
      </c>
    </row>
    <row r="73" spans="2:12">
      <c r="B73" t="s">
        <v>403</v>
      </c>
      <c r="C73" t="s">
        <v>466</v>
      </c>
      <c r="D73" t="s">
        <v>466</v>
      </c>
      <c r="F73" t="s">
        <v>496</v>
      </c>
      <c r="G73" t="s">
        <v>532</v>
      </c>
      <c r="H73" t="s">
        <v>539</v>
      </c>
      <c r="J73" t="s">
        <v>541</v>
      </c>
      <c r="K73" t="s">
        <v>604</v>
      </c>
      <c r="L73" t="s">
        <v>604</v>
      </c>
    </row>
    <row r="74" spans="2:12">
      <c r="B74" t="s">
        <v>403</v>
      </c>
      <c r="C74" t="s">
        <v>467</v>
      </c>
      <c r="D74" t="s">
        <v>467</v>
      </c>
      <c r="F74" t="s">
        <v>497</v>
      </c>
      <c r="G74" t="s">
        <v>532</v>
      </c>
      <c r="H74" t="s">
        <v>535</v>
      </c>
      <c r="J74" t="s">
        <v>541</v>
      </c>
      <c r="K74" t="s">
        <v>605</v>
      </c>
      <c r="L74" t="s">
        <v>605</v>
      </c>
    </row>
    <row r="75" spans="2:12">
      <c r="B75" t="s">
        <v>403</v>
      </c>
      <c r="C75" t="s">
        <v>468</v>
      </c>
      <c r="D75" t="s">
        <v>468</v>
      </c>
      <c r="F75" t="s">
        <v>498</v>
      </c>
      <c r="G75" t="s">
        <v>532</v>
      </c>
      <c r="H75" t="s">
        <v>533</v>
      </c>
      <c r="J75" t="s">
        <v>541</v>
      </c>
      <c r="K75" t="s">
        <v>606</v>
      </c>
      <c r="L75" t="s">
        <v>606</v>
      </c>
    </row>
    <row r="76" spans="2:12">
      <c r="B76" t="s">
        <v>403</v>
      </c>
      <c r="C76" t="s">
        <v>469</v>
      </c>
      <c r="D76" t="s">
        <v>469</v>
      </c>
      <c r="F76" t="s">
        <v>499</v>
      </c>
      <c r="G76" t="s">
        <v>532</v>
      </c>
      <c r="H76" t="s">
        <v>537</v>
      </c>
      <c r="J76" t="s">
        <v>541</v>
      </c>
      <c r="K76" t="s">
        <v>607</v>
      </c>
      <c r="L76" t="s">
        <v>607</v>
      </c>
    </row>
    <row r="77" spans="2:12">
      <c r="B77" t="s">
        <v>403</v>
      </c>
      <c r="C77" t="s">
        <v>470</v>
      </c>
      <c r="D77" t="s">
        <v>470</v>
      </c>
      <c r="F77" t="s">
        <v>500</v>
      </c>
      <c r="G77" t="s">
        <v>532</v>
      </c>
      <c r="H77" t="s">
        <v>538</v>
      </c>
      <c r="J77" t="s">
        <v>541</v>
      </c>
      <c r="K77" t="s">
        <v>608</v>
      </c>
      <c r="L77" t="s">
        <v>608</v>
      </c>
    </row>
    <row r="78" spans="2:12">
      <c r="B78" t="s">
        <v>403</v>
      </c>
      <c r="C78" t="s">
        <v>471</v>
      </c>
      <c r="D78" t="s">
        <v>471</v>
      </c>
      <c r="F78" t="s">
        <v>501</v>
      </c>
      <c r="G78" t="s">
        <v>532</v>
      </c>
      <c r="H78" t="s">
        <v>537</v>
      </c>
      <c r="J78" t="s">
        <v>541</v>
      </c>
      <c r="K78" t="s">
        <v>609</v>
      </c>
      <c r="L78" t="s">
        <v>609</v>
      </c>
    </row>
    <row r="79" spans="2:12">
      <c r="B79" t="s">
        <v>403</v>
      </c>
      <c r="C79" t="s">
        <v>472</v>
      </c>
      <c r="D79" t="s">
        <v>472</v>
      </c>
      <c r="F79" t="s">
        <v>502</v>
      </c>
      <c r="G79" t="s">
        <v>532</v>
      </c>
      <c r="H79" t="s">
        <v>537</v>
      </c>
      <c r="J79" t="s">
        <v>541</v>
      </c>
      <c r="K79" t="s">
        <v>610</v>
      </c>
      <c r="L79" t="s">
        <v>610</v>
      </c>
    </row>
    <row r="80" spans="2:12">
      <c r="B80" t="s">
        <v>403</v>
      </c>
      <c r="C80" t="s">
        <v>473</v>
      </c>
      <c r="D80" t="s">
        <v>473</v>
      </c>
      <c r="F80" t="s">
        <v>503</v>
      </c>
      <c r="G80" t="s">
        <v>532</v>
      </c>
      <c r="H80" t="s">
        <v>538</v>
      </c>
      <c r="J80" t="s">
        <v>541</v>
      </c>
      <c r="K80" t="s">
        <v>611</v>
      </c>
      <c r="L80" t="s">
        <v>611</v>
      </c>
    </row>
    <row r="81" spans="2:12">
      <c r="B81" t="s">
        <v>403</v>
      </c>
      <c r="C81" t="s">
        <v>474</v>
      </c>
      <c r="D81" t="s">
        <v>474</v>
      </c>
      <c r="F81" t="s">
        <v>504</v>
      </c>
      <c r="G81" t="s">
        <v>532</v>
      </c>
      <c r="H81" t="s">
        <v>537</v>
      </c>
      <c r="J81" t="s">
        <v>541</v>
      </c>
      <c r="K81" t="s">
        <v>612</v>
      </c>
      <c r="L81" t="s">
        <v>612</v>
      </c>
    </row>
    <row r="82" spans="2:12">
      <c r="B82" t="s">
        <v>403</v>
      </c>
      <c r="C82" t="s">
        <v>475</v>
      </c>
      <c r="D82" t="s">
        <v>475</v>
      </c>
      <c r="F82" t="s">
        <v>505</v>
      </c>
      <c r="G82" t="s">
        <v>532</v>
      </c>
      <c r="H82" t="s">
        <v>534</v>
      </c>
      <c r="J82" t="s">
        <v>541</v>
      </c>
      <c r="K82" t="s">
        <v>613</v>
      </c>
      <c r="L82" t="s">
        <v>613</v>
      </c>
    </row>
    <row r="83" spans="2:12">
      <c r="B83" t="s">
        <v>403</v>
      </c>
      <c r="C83" t="s">
        <v>476</v>
      </c>
      <c r="D83" t="s">
        <v>476</v>
      </c>
      <c r="F83" t="s">
        <v>506</v>
      </c>
      <c r="G83" t="s">
        <v>532</v>
      </c>
      <c r="H83" t="s">
        <v>533</v>
      </c>
      <c r="J83" t="s">
        <v>541</v>
      </c>
      <c r="K83" t="s">
        <v>614</v>
      </c>
      <c r="L83" t="s">
        <v>614</v>
      </c>
    </row>
    <row r="84" spans="2:12">
      <c r="B84" t="s">
        <v>403</v>
      </c>
      <c r="C84" t="s">
        <v>477</v>
      </c>
      <c r="D84" t="s">
        <v>477</v>
      </c>
      <c r="F84" t="s">
        <v>507</v>
      </c>
      <c r="G84" t="s">
        <v>532</v>
      </c>
      <c r="H84" t="s">
        <v>535</v>
      </c>
      <c r="J84" t="s">
        <v>541</v>
      </c>
      <c r="K84" t="s">
        <v>615</v>
      </c>
      <c r="L84" t="s">
        <v>615</v>
      </c>
    </row>
    <row r="85" spans="2:12">
      <c r="B85" t="s">
        <v>403</v>
      </c>
      <c r="C85" t="s">
        <v>478</v>
      </c>
      <c r="D85" t="s">
        <v>478</v>
      </c>
      <c r="F85" t="s">
        <v>508</v>
      </c>
      <c r="G85" t="s">
        <v>532</v>
      </c>
      <c r="H85" t="s">
        <v>537</v>
      </c>
      <c r="J85" t="s">
        <v>541</v>
      </c>
      <c r="K85" t="s">
        <v>616</v>
      </c>
      <c r="L85" t="s">
        <v>616</v>
      </c>
    </row>
    <row r="86" spans="2:12">
      <c r="B86" t="s">
        <v>403</v>
      </c>
      <c r="C86" t="s">
        <v>479</v>
      </c>
      <c r="D86" t="s">
        <v>479</v>
      </c>
      <c r="F86" t="s">
        <v>509</v>
      </c>
      <c r="G86" t="s">
        <v>532</v>
      </c>
      <c r="H86" t="s">
        <v>533</v>
      </c>
      <c r="J86" t="s">
        <v>541</v>
      </c>
      <c r="K86" t="s">
        <v>617</v>
      </c>
      <c r="L86" t="s">
        <v>617</v>
      </c>
    </row>
    <row r="87" spans="2:12">
      <c r="B87" t="s">
        <v>403</v>
      </c>
      <c r="C87" t="s">
        <v>480</v>
      </c>
      <c r="D87" t="s">
        <v>480</v>
      </c>
      <c r="F87" t="s">
        <v>510</v>
      </c>
      <c r="G87" t="s">
        <v>532</v>
      </c>
      <c r="H87" t="s">
        <v>533</v>
      </c>
      <c r="J87" t="s">
        <v>541</v>
      </c>
      <c r="K87" t="s">
        <v>618</v>
      </c>
      <c r="L87" t="s">
        <v>618</v>
      </c>
    </row>
    <row r="88" spans="2:12">
      <c r="B88" t="s">
        <v>403</v>
      </c>
      <c r="C88" t="s">
        <v>481</v>
      </c>
      <c r="D88" t="s">
        <v>481</v>
      </c>
      <c r="F88" t="s">
        <v>511</v>
      </c>
      <c r="G88" t="s">
        <v>532</v>
      </c>
      <c r="H88" t="s">
        <v>533</v>
      </c>
      <c r="J88" t="s">
        <v>541</v>
      </c>
      <c r="K88" t="s">
        <v>619</v>
      </c>
      <c r="L88" t="s">
        <v>619</v>
      </c>
    </row>
    <row r="89" spans="2:12">
      <c r="B89" t="s">
        <v>403</v>
      </c>
      <c r="C89" t="s">
        <v>482</v>
      </c>
      <c r="D89" t="s">
        <v>482</v>
      </c>
      <c r="F89" t="s">
        <v>512</v>
      </c>
      <c r="G89" t="s">
        <v>532</v>
      </c>
      <c r="H89" t="s">
        <v>536</v>
      </c>
      <c r="J89" t="s">
        <v>541</v>
      </c>
      <c r="K89" t="s">
        <v>620</v>
      </c>
      <c r="L89" t="s">
        <v>620</v>
      </c>
    </row>
    <row r="90" spans="2:12">
      <c r="B90" t="s">
        <v>403</v>
      </c>
      <c r="C90" t="s">
        <v>483</v>
      </c>
      <c r="D90" t="s">
        <v>483</v>
      </c>
      <c r="F90" t="s">
        <v>513</v>
      </c>
      <c r="G90" t="s">
        <v>532</v>
      </c>
      <c r="H90" t="s">
        <v>535</v>
      </c>
      <c r="J90" t="s">
        <v>541</v>
      </c>
      <c r="K90" t="s">
        <v>621</v>
      </c>
      <c r="L90" t="s">
        <v>621</v>
      </c>
    </row>
    <row r="91" spans="2:12">
      <c r="B91" t="s">
        <v>403</v>
      </c>
      <c r="C91" t="s">
        <v>484</v>
      </c>
      <c r="D91" t="s">
        <v>484</v>
      </c>
      <c r="F91" t="s">
        <v>514</v>
      </c>
      <c r="G91" t="s">
        <v>532</v>
      </c>
      <c r="H91" t="s">
        <v>536</v>
      </c>
      <c r="J91" t="s">
        <v>541</v>
      </c>
      <c r="K91" t="s">
        <v>622</v>
      </c>
      <c r="L91" t="s">
        <v>622</v>
      </c>
    </row>
    <row r="92" spans="2:12">
      <c r="B92" t="s">
        <v>403</v>
      </c>
      <c r="C92" t="s">
        <v>485</v>
      </c>
      <c r="D92" t="s">
        <v>485</v>
      </c>
      <c r="F92" t="s">
        <v>515</v>
      </c>
      <c r="G92" t="s">
        <v>532</v>
      </c>
      <c r="H92" t="s">
        <v>535</v>
      </c>
      <c r="J92" t="s">
        <v>541</v>
      </c>
      <c r="K92" t="s">
        <v>623</v>
      </c>
      <c r="L92" t="s">
        <v>623</v>
      </c>
    </row>
    <row r="93" spans="2:12">
      <c r="B93" t="s">
        <v>403</v>
      </c>
      <c r="C93" t="s">
        <v>486</v>
      </c>
      <c r="D93" t="s">
        <v>486</v>
      </c>
      <c r="F93" t="s">
        <v>516</v>
      </c>
      <c r="G93" t="s">
        <v>532</v>
      </c>
      <c r="H93" t="s">
        <v>539</v>
      </c>
      <c r="J93" t="s">
        <v>541</v>
      </c>
      <c r="K93" t="s">
        <v>624</v>
      </c>
      <c r="L93" t="s">
        <v>624</v>
      </c>
    </row>
    <row r="94" spans="2:12">
      <c r="B94" t="s">
        <v>403</v>
      </c>
      <c r="C94" t="s">
        <v>487</v>
      </c>
      <c r="D94" t="s">
        <v>487</v>
      </c>
      <c r="F94" t="s">
        <v>517</v>
      </c>
      <c r="G94" t="s">
        <v>532</v>
      </c>
      <c r="H94" t="s">
        <v>534</v>
      </c>
      <c r="J94" t="s">
        <v>541</v>
      </c>
      <c r="K94" t="s">
        <v>625</v>
      </c>
      <c r="L94" t="s">
        <v>625</v>
      </c>
    </row>
    <row r="95" spans="2:12">
      <c r="B95" t="s">
        <v>403</v>
      </c>
      <c r="C95" t="s">
        <v>488</v>
      </c>
      <c r="D95" t="s">
        <v>488</v>
      </c>
      <c r="F95" t="s">
        <v>518</v>
      </c>
      <c r="G95" t="s">
        <v>532</v>
      </c>
      <c r="H95" t="s">
        <v>539</v>
      </c>
      <c r="J95" t="s">
        <v>541</v>
      </c>
      <c r="K95" t="s">
        <v>626</v>
      </c>
      <c r="L95" t="s">
        <v>626</v>
      </c>
    </row>
    <row r="96" spans="2:12">
      <c r="B96" t="s">
        <v>403</v>
      </c>
      <c r="C96" t="s">
        <v>489</v>
      </c>
      <c r="D96" t="s">
        <v>489</v>
      </c>
      <c r="F96" t="s">
        <v>519</v>
      </c>
      <c r="G96" t="s">
        <v>532</v>
      </c>
      <c r="H96" t="s">
        <v>536</v>
      </c>
      <c r="J96" t="s">
        <v>541</v>
      </c>
      <c r="K96" t="s">
        <v>627</v>
      </c>
      <c r="L96" t="s">
        <v>627</v>
      </c>
    </row>
    <row r="97" spans="2:12">
      <c r="B97" t="s">
        <v>403</v>
      </c>
      <c r="C97" t="s">
        <v>490</v>
      </c>
      <c r="D97" t="s">
        <v>490</v>
      </c>
      <c r="F97" t="s">
        <v>520</v>
      </c>
      <c r="G97" t="s">
        <v>532</v>
      </c>
      <c r="H97" t="s">
        <v>539</v>
      </c>
      <c r="J97" t="s">
        <v>541</v>
      </c>
      <c r="K97" t="s">
        <v>628</v>
      </c>
      <c r="L97" t="s">
        <v>628</v>
      </c>
    </row>
    <row r="98" spans="2:12">
      <c r="B98" t="s">
        <v>403</v>
      </c>
      <c r="C98" t="s">
        <v>491</v>
      </c>
      <c r="D98" t="s">
        <v>491</v>
      </c>
      <c r="F98" t="s">
        <v>521</v>
      </c>
      <c r="G98" t="s">
        <v>532</v>
      </c>
      <c r="H98" t="s">
        <v>539</v>
      </c>
      <c r="J98" t="s">
        <v>541</v>
      </c>
      <c r="K98" t="s">
        <v>629</v>
      </c>
      <c r="L98" t="s">
        <v>629</v>
      </c>
    </row>
    <row r="99" spans="2:12">
      <c r="B99" t="s">
        <v>403</v>
      </c>
      <c r="C99" t="s">
        <v>492</v>
      </c>
      <c r="D99" t="s">
        <v>492</v>
      </c>
      <c r="F99" t="s">
        <v>522</v>
      </c>
      <c r="G99" t="s">
        <v>532</v>
      </c>
      <c r="H99" t="s">
        <v>533</v>
      </c>
      <c r="J99" t="s">
        <v>541</v>
      </c>
      <c r="K99" t="s">
        <v>630</v>
      </c>
      <c r="L99" t="s">
        <v>630</v>
      </c>
    </row>
    <row r="100" spans="2:12">
      <c r="B100" t="s">
        <v>403</v>
      </c>
      <c r="C100" t="s">
        <v>493</v>
      </c>
      <c r="D100" t="s">
        <v>493</v>
      </c>
      <c r="F100" t="s">
        <v>523</v>
      </c>
      <c r="G100" t="s">
        <v>532</v>
      </c>
      <c r="H100" t="s">
        <v>540</v>
      </c>
      <c r="J100" t="s">
        <v>541</v>
      </c>
      <c r="K100" t="s">
        <v>631</v>
      </c>
      <c r="L100" t="s">
        <v>631</v>
      </c>
    </row>
    <row r="101" spans="2:12">
      <c r="B101" t="s">
        <v>403</v>
      </c>
      <c r="C101" t="s">
        <v>494</v>
      </c>
      <c r="D101" t="s">
        <v>494</v>
      </c>
      <c r="F101" t="s">
        <v>524</v>
      </c>
      <c r="G101" t="s">
        <v>532</v>
      </c>
      <c r="H101" t="s">
        <v>540</v>
      </c>
      <c r="J101" t="s">
        <v>541</v>
      </c>
      <c r="K101" t="s">
        <v>632</v>
      </c>
      <c r="L101" t="s">
        <v>632</v>
      </c>
    </row>
    <row r="102" spans="2:12">
      <c r="B102" t="s">
        <v>403</v>
      </c>
      <c r="C102" t="s">
        <v>495</v>
      </c>
      <c r="D102" t="s">
        <v>495</v>
      </c>
      <c r="F102" t="s">
        <v>525</v>
      </c>
      <c r="G102" t="s">
        <v>532</v>
      </c>
      <c r="H102" t="s">
        <v>540</v>
      </c>
      <c r="J102" t="s">
        <v>541</v>
      </c>
      <c r="K102" t="s">
        <v>633</v>
      </c>
      <c r="L102" t="s">
        <v>633</v>
      </c>
    </row>
    <row r="103" spans="2:12">
      <c r="B103" t="s">
        <v>403</v>
      </c>
      <c r="C103" t="s">
        <v>496</v>
      </c>
      <c r="D103" t="s">
        <v>496</v>
      </c>
      <c r="F103" t="s">
        <v>526</v>
      </c>
      <c r="G103" t="s">
        <v>532</v>
      </c>
      <c r="H103" t="s">
        <v>540</v>
      </c>
      <c r="J103" t="s">
        <v>541</v>
      </c>
      <c r="K103" t="s">
        <v>634</v>
      </c>
      <c r="L103" t="s">
        <v>634</v>
      </c>
    </row>
    <row r="104" spans="2:12">
      <c r="B104" t="s">
        <v>403</v>
      </c>
      <c r="C104" t="s">
        <v>497</v>
      </c>
      <c r="D104" t="s">
        <v>497</v>
      </c>
      <c r="F104" t="s">
        <v>527</v>
      </c>
      <c r="G104" t="s">
        <v>532</v>
      </c>
      <c r="H104" t="s">
        <v>540</v>
      </c>
      <c r="J104" t="s">
        <v>541</v>
      </c>
      <c r="K104" t="s">
        <v>635</v>
      </c>
      <c r="L104" t="s">
        <v>635</v>
      </c>
    </row>
    <row r="105" spans="2:12">
      <c r="B105" t="s">
        <v>403</v>
      </c>
      <c r="C105" t="s">
        <v>498</v>
      </c>
      <c r="D105" t="s">
        <v>498</v>
      </c>
      <c r="F105" t="s">
        <v>528</v>
      </c>
      <c r="G105" t="s">
        <v>532</v>
      </c>
      <c r="H105" t="s">
        <v>540</v>
      </c>
      <c r="J105" t="s">
        <v>541</v>
      </c>
      <c r="K105" t="s">
        <v>636</v>
      </c>
      <c r="L105" t="s">
        <v>636</v>
      </c>
    </row>
    <row r="106" spans="2:12">
      <c r="B106" t="s">
        <v>403</v>
      </c>
      <c r="C106" t="s">
        <v>499</v>
      </c>
      <c r="D106" t="s">
        <v>499</v>
      </c>
      <c r="F106" t="s">
        <v>529</v>
      </c>
      <c r="G106" t="s">
        <v>532</v>
      </c>
      <c r="H106" t="s">
        <v>540</v>
      </c>
      <c r="J106" t="s">
        <v>541</v>
      </c>
      <c r="K106" t="s">
        <v>637</v>
      </c>
      <c r="L106" t="s">
        <v>637</v>
      </c>
    </row>
    <row r="107" spans="2:12">
      <c r="B107" t="s">
        <v>403</v>
      </c>
      <c r="C107" t="s">
        <v>500</v>
      </c>
      <c r="D107" t="s">
        <v>500</v>
      </c>
      <c r="F107" t="s">
        <v>530</v>
      </c>
      <c r="G107" t="s">
        <v>532</v>
      </c>
      <c r="H107" t="s">
        <v>540</v>
      </c>
      <c r="J107" t="s">
        <v>541</v>
      </c>
      <c r="K107" t="s">
        <v>638</v>
      </c>
      <c r="L107" t="s">
        <v>638</v>
      </c>
    </row>
    <row r="108" spans="2:12">
      <c r="B108" t="s">
        <v>403</v>
      </c>
      <c r="C108" t="s">
        <v>501</v>
      </c>
      <c r="D108" t="s">
        <v>501</v>
      </c>
      <c r="F108" t="s">
        <v>531</v>
      </c>
      <c r="G108" t="s">
        <v>532</v>
      </c>
      <c r="H108" t="s">
        <v>540</v>
      </c>
      <c r="J108" t="s">
        <v>541</v>
      </c>
      <c r="K108" t="s">
        <v>639</v>
      </c>
      <c r="L108" t="s">
        <v>639</v>
      </c>
    </row>
    <row r="109" spans="2:12">
      <c r="B109" t="s">
        <v>403</v>
      </c>
      <c r="C109" t="s">
        <v>502</v>
      </c>
      <c r="D109" t="s">
        <v>502</v>
      </c>
      <c r="F109" t="s">
        <v>452</v>
      </c>
      <c r="G109" t="s">
        <v>532</v>
      </c>
      <c r="H109" t="s">
        <v>537</v>
      </c>
      <c r="J109" t="s">
        <v>541</v>
      </c>
      <c r="K109" t="s">
        <v>640</v>
      </c>
      <c r="L109" t="s">
        <v>640</v>
      </c>
    </row>
    <row r="110" spans="2:12">
      <c r="B110" t="s">
        <v>403</v>
      </c>
      <c r="C110" t="s">
        <v>503</v>
      </c>
      <c r="D110" t="s">
        <v>503</v>
      </c>
      <c r="F110" t="s">
        <v>453</v>
      </c>
      <c r="G110" t="s">
        <v>532</v>
      </c>
      <c r="H110" t="s">
        <v>537</v>
      </c>
      <c r="J110" t="s">
        <v>541</v>
      </c>
      <c r="K110" t="s">
        <v>641</v>
      </c>
      <c r="L110" t="s">
        <v>641</v>
      </c>
    </row>
    <row r="111" spans="2:12">
      <c r="B111" t="s">
        <v>403</v>
      </c>
      <c r="C111" t="s">
        <v>504</v>
      </c>
      <c r="D111" t="s">
        <v>504</v>
      </c>
      <c r="F111" t="s">
        <v>454</v>
      </c>
      <c r="G111" t="s">
        <v>532</v>
      </c>
      <c r="H111" t="s">
        <v>537</v>
      </c>
      <c r="J111" t="s">
        <v>541</v>
      </c>
      <c r="K111" t="s">
        <v>642</v>
      </c>
      <c r="L111" t="s">
        <v>642</v>
      </c>
    </row>
    <row r="112" spans="2:12">
      <c r="B112" t="s">
        <v>403</v>
      </c>
      <c r="C112" t="s">
        <v>505</v>
      </c>
      <c r="D112" t="s">
        <v>505</v>
      </c>
      <c r="F112" t="s">
        <v>455</v>
      </c>
      <c r="G112" t="s">
        <v>532</v>
      </c>
      <c r="H112" t="s">
        <v>537</v>
      </c>
      <c r="J112" t="s">
        <v>541</v>
      </c>
      <c r="K112" t="s">
        <v>643</v>
      </c>
      <c r="L112" t="s">
        <v>643</v>
      </c>
    </row>
    <row r="113" spans="2:12">
      <c r="B113" t="s">
        <v>403</v>
      </c>
      <c r="C113" t="s">
        <v>506</v>
      </c>
      <c r="D113" t="s">
        <v>506</v>
      </c>
      <c r="F113" t="s">
        <v>456</v>
      </c>
      <c r="G113" t="s">
        <v>532</v>
      </c>
      <c r="H113" t="s">
        <v>535</v>
      </c>
      <c r="J113" t="s">
        <v>541</v>
      </c>
      <c r="K113" t="s">
        <v>644</v>
      </c>
      <c r="L113" t="s">
        <v>644</v>
      </c>
    </row>
    <row r="114" spans="2:12">
      <c r="B114" t="s">
        <v>403</v>
      </c>
      <c r="C114" t="s">
        <v>507</v>
      </c>
      <c r="D114" t="s">
        <v>507</v>
      </c>
      <c r="F114" t="s">
        <v>457</v>
      </c>
      <c r="G114" t="s">
        <v>532</v>
      </c>
      <c r="H114" t="s">
        <v>533</v>
      </c>
      <c r="J114" t="s">
        <v>541</v>
      </c>
      <c r="K114" t="s">
        <v>645</v>
      </c>
      <c r="L114" t="s">
        <v>645</v>
      </c>
    </row>
    <row r="115" spans="2:12">
      <c r="B115" t="s">
        <v>403</v>
      </c>
      <c r="C115" t="s">
        <v>508</v>
      </c>
      <c r="D115" t="s">
        <v>508</v>
      </c>
      <c r="F115" t="s">
        <v>458</v>
      </c>
      <c r="G115" t="s">
        <v>532</v>
      </c>
      <c r="H115" t="s">
        <v>533</v>
      </c>
      <c r="J115" t="s">
        <v>541</v>
      </c>
      <c r="K115" t="s">
        <v>646</v>
      </c>
      <c r="L115" t="s">
        <v>646</v>
      </c>
    </row>
    <row r="116" spans="2:12">
      <c r="B116" t="s">
        <v>403</v>
      </c>
      <c r="C116" t="s">
        <v>509</v>
      </c>
      <c r="D116" t="s">
        <v>509</v>
      </c>
      <c r="F116" t="s">
        <v>459</v>
      </c>
      <c r="G116" t="s">
        <v>532</v>
      </c>
      <c r="H116" t="s">
        <v>535</v>
      </c>
      <c r="J116" t="s">
        <v>541</v>
      </c>
      <c r="K116" t="s">
        <v>647</v>
      </c>
      <c r="L116" t="s">
        <v>647</v>
      </c>
    </row>
    <row r="117" spans="2:12">
      <c r="B117" t="s">
        <v>403</v>
      </c>
      <c r="C117" t="s">
        <v>510</v>
      </c>
      <c r="D117" t="s">
        <v>510</v>
      </c>
      <c r="F117" t="s">
        <v>460</v>
      </c>
      <c r="G117" t="s">
        <v>532</v>
      </c>
      <c r="H117" t="s">
        <v>535</v>
      </c>
      <c r="J117" t="s">
        <v>541</v>
      </c>
      <c r="K117" t="s">
        <v>648</v>
      </c>
      <c r="L117" t="s">
        <v>648</v>
      </c>
    </row>
    <row r="118" spans="2:12">
      <c r="B118" t="s">
        <v>403</v>
      </c>
      <c r="C118" t="s">
        <v>511</v>
      </c>
      <c r="D118" t="s">
        <v>511</v>
      </c>
      <c r="F118" t="s">
        <v>461</v>
      </c>
      <c r="G118" t="s">
        <v>532</v>
      </c>
      <c r="H118" t="s">
        <v>538</v>
      </c>
      <c r="J118" t="s">
        <v>541</v>
      </c>
      <c r="K118" t="s">
        <v>649</v>
      </c>
      <c r="L118" t="s">
        <v>649</v>
      </c>
    </row>
    <row r="119" spans="2:12">
      <c r="B119" t="s">
        <v>403</v>
      </c>
      <c r="C119" t="s">
        <v>512</v>
      </c>
      <c r="D119" t="s">
        <v>512</v>
      </c>
      <c r="F119" t="s">
        <v>462</v>
      </c>
      <c r="G119" t="s">
        <v>532</v>
      </c>
      <c r="H119" t="s">
        <v>537</v>
      </c>
      <c r="J119" t="s">
        <v>541</v>
      </c>
      <c r="K119" t="s">
        <v>650</v>
      </c>
      <c r="L119" t="s">
        <v>650</v>
      </c>
    </row>
    <row r="120" spans="2:12">
      <c r="B120" t="s">
        <v>403</v>
      </c>
      <c r="C120" t="s">
        <v>513</v>
      </c>
      <c r="D120" t="s">
        <v>513</v>
      </c>
      <c r="F120" t="s">
        <v>463</v>
      </c>
      <c r="G120" t="s">
        <v>532</v>
      </c>
      <c r="H120" t="s">
        <v>535</v>
      </c>
      <c r="J120" t="s">
        <v>541</v>
      </c>
      <c r="K120" t="s">
        <v>651</v>
      </c>
      <c r="L120" t="s">
        <v>651</v>
      </c>
    </row>
    <row r="121" spans="2:12">
      <c r="B121" t="s">
        <v>403</v>
      </c>
      <c r="C121" t="s">
        <v>514</v>
      </c>
      <c r="D121" t="s">
        <v>514</v>
      </c>
      <c r="F121" t="s">
        <v>464</v>
      </c>
      <c r="G121" t="s">
        <v>532</v>
      </c>
      <c r="H121" t="s">
        <v>535</v>
      </c>
      <c r="J121" t="s">
        <v>541</v>
      </c>
      <c r="K121" t="s">
        <v>652</v>
      </c>
      <c r="L121" t="s">
        <v>652</v>
      </c>
    </row>
    <row r="122" spans="2:12">
      <c r="B122" t="s">
        <v>403</v>
      </c>
      <c r="C122" t="s">
        <v>515</v>
      </c>
      <c r="D122" t="s">
        <v>515</v>
      </c>
      <c r="F122" t="s">
        <v>465</v>
      </c>
      <c r="G122" t="s">
        <v>532</v>
      </c>
      <c r="H122" t="s">
        <v>535</v>
      </c>
      <c r="J122" t="s">
        <v>541</v>
      </c>
      <c r="K122" t="s">
        <v>653</v>
      </c>
      <c r="L122" t="s">
        <v>653</v>
      </c>
    </row>
    <row r="123" spans="2:12">
      <c r="B123" t="s">
        <v>403</v>
      </c>
      <c r="C123" t="s">
        <v>516</v>
      </c>
      <c r="D123" t="s">
        <v>516</v>
      </c>
      <c r="F123" t="s">
        <v>466</v>
      </c>
      <c r="G123" t="s">
        <v>532</v>
      </c>
      <c r="H123" t="s">
        <v>538</v>
      </c>
      <c r="J123" t="s">
        <v>541</v>
      </c>
      <c r="K123" t="s">
        <v>654</v>
      </c>
      <c r="L123" t="s">
        <v>654</v>
      </c>
    </row>
    <row r="124" spans="2:12">
      <c r="B124" t="s">
        <v>403</v>
      </c>
      <c r="C124" t="s">
        <v>517</v>
      </c>
      <c r="D124" t="s">
        <v>517</v>
      </c>
      <c r="F124" t="s">
        <v>467</v>
      </c>
      <c r="G124" t="s">
        <v>532</v>
      </c>
      <c r="H124" t="s">
        <v>535</v>
      </c>
      <c r="J124" t="s">
        <v>541</v>
      </c>
      <c r="K124" t="s">
        <v>655</v>
      </c>
      <c r="L124" t="s">
        <v>655</v>
      </c>
    </row>
    <row r="125" spans="2:12">
      <c r="B125" t="s">
        <v>403</v>
      </c>
      <c r="C125" t="s">
        <v>518</v>
      </c>
      <c r="D125" t="s">
        <v>518</v>
      </c>
      <c r="F125" t="s">
        <v>468</v>
      </c>
      <c r="G125" t="s">
        <v>532</v>
      </c>
      <c r="H125" t="s">
        <v>535</v>
      </c>
      <c r="J125" t="s">
        <v>541</v>
      </c>
      <c r="K125" t="s">
        <v>656</v>
      </c>
      <c r="L125" t="s">
        <v>656</v>
      </c>
    </row>
    <row r="126" spans="2:12">
      <c r="B126" t="s">
        <v>403</v>
      </c>
      <c r="C126" t="s">
        <v>519</v>
      </c>
      <c r="D126" t="s">
        <v>519</v>
      </c>
      <c r="F126" t="s">
        <v>469</v>
      </c>
      <c r="G126" t="s">
        <v>532</v>
      </c>
      <c r="H126" t="s">
        <v>533</v>
      </c>
      <c r="J126" t="s">
        <v>541</v>
      </c>
      <c r="K126" t="s">
        <v>657</v>
      </c>
      <c r="L126" t="s">
        <v>657</v>
      </c>
    </row>
    <row r="127" spans="2:12">
      <c r="B127" t="s">
        <v>403</v>
      </c>
      <c r="C127" t="s">
        <v>520</v>
      </c>
      <c r="D127" t="s">
        <v>520</v>
      </c>
      <c r="F127" t="s">
        <v>470</v>
      </c>
      <c r="G127" t="s">
        <v>532</v>
      </c>
      <c r="H127" t="s">
        <v>535</v>
      </c>
      <c r="J127" t="s">
        <v>541</v>
      </c>
      <c r="K127" t="s">
        <v>658</v>
      </c>
      <c r="L127" t="s">
        <v>658</v>
      </c>
    </row>
    <row r="128" spans="2:12">
      <c r="B128" t="s">
        <v>403</v>
      </c>
      <c r="C128" t="s">
        <v>521</v>
      </c>
      <c r="D128" t="s">
        <v>521</v>
      </c>
      <c r="F128" t="s">
        <v>471</v>
      </c>
      <c r="G128" t="s">
        <v>532</v>
      </c>
      <c r="H128" t="s">
        <v>533</v>
      </c>
      <c r="J128" t="s">
        <v>541</v>
      </c>
      <c r="K128" t="s">
        <v>659</v>
      </c>
      <c r="L128" t="s">
        <v>659</v>
      </c>
    </row>
    <row r="129" spans="2:12">
      <c r="B129" t="s">
        <v>403</v>
      </c>
      <c r="C129" t="s">
        <v>522</v>
      </c>
      <c r="D129" t="s">
        <v>522</v>
      </c>
      <c r="F129" t="s">
        <v>472</v>
      </c>
      <c r="G129" t="s">
        <v>532</v>
      </c>
      <c r="H129" t="s">
        <v>538</v>
      </c>
      <c r="J129" t="s">
        <v>541</v>
      </c>
      <c r="K129" t="s">
        <v>660</v>
      </c>
      <c r="L129" t="s">
        <v>660</v>
      </c>
    </row>
    <row r="130" spans="2:12">
      <c r="B130" t="s">
        <v>403</v>
      </c>
      <c r="C130" t="s">
        <v>523</v>
      </c>
      <c r="D130" t="s">
        <v>523</v>
      </c>
      <c r="F130" t="s">
        <v>473</v>
      </c>
      <c r="G130" t="s">
        <v>532</v>
      </c>
      <c r="H130" t="s">
        <v>535</v>
      </c>
      <c r="J130" t="s">
        <v>541</v>
      </c>
      <c r="K130" t="s">
        <v>661</v>
      </c>
      <c r="L130" t="s">
        <v>661</v>
      </c>
    </row>
    <row r="131" spans="2:12">
      <c r="B131" t="s">
        <v>403</v>
      </c>
      <c r="C131" t="s">
        <v>524</v>
      </c>
      <c r="D131" t="s">
        <v>524</v>
      </c>
      <c r="F131" t="s">
        <v>474</v>
      </c>
      <c r="G131" t="s">
        <v>532</v>
      </c>
      <c r="H131" t="s">
        <v>536</v>
      </c>
      <c r="J131" t="s">
        <v>541</v>
      </c>
      <c r="K131" t="s">
        <v>662</v>
      </c>
      <c r="L131" t="s">
        <v>662</v>
      </c>
    </row>
    <row r="132" spans="2:12">
      <c r="B132" t="s">
        <v>403</v>
      </c>
      <c r="C132" t="s">
        <v>525</v>
      </c>
      <c r="D132" t="s">
        <v>525</v>
      </c>
      <c r="F132" t="s">
        <v>475</v>
      </c>
      <c r="G132" t="s">
        <v>532</v>
      </c>
      <c r="H132" t="s">
        <v>536</v>
      </c>
      <c r="J132" t="s">
        <v>541</v>
      </c>
      <c r="K132" t="s">
        <v>663</v>
      </c>
      <c r="L132" t="s">
        <v>663</v>
      </c>
    </row>
    <row r="133" spans="2:12">
      <c r="B133" t="s">
        <v>403</v>
      </c>
      <c r="C133" t="s">
        <v>526</v>
      </c>
      <c r="D133" t="s">
        <v>526</v>
      </c>
      <c r="F133" t="s">
        <v>476</v>
      </c>
      <c r="G133" t="s">
        <v>532</v>
      </c>
      <c r="H133" t="s">
        <v>536</v>
      </c>
      <c r="J133" t="s">
        <v>541</v>
      </c>
      <c r="K133" t="s">
        <v>664</v>
      </c>
      <c r="L133" t="s">
        <v>664</v>
      </c>
    </row>
    <row r="134" spans="2:12">
      <c r="B134" t="s">
        <v>403</v>
      </c>
      <c r="C134" t="s">
        <v>527</v>
      </c>
      <c r="D134" t="s">
        <v>527</v>
      </c>
      <c r="F134" t="s">
        <v>477</v>
      </c>
      <c r="G134" t="s">
        <v>532</v>
      </c>
      <c r="H134" t="s">
        <v>536</v>
      </c>
      <c r="J134" t="s">
        <v>541</v>
      </c>
      <c r="K134" t="s">
        <v>665</v>
      </c>
      <c r="L134" t="s">
        <v>665</v>
      </c>
    </row>
    <row r="135" spans="2:12">
      <c r="B135" t="s">
        <v>403</v>
      </c>
      <c r="C135" t="s">
        <v>528</v>
      </c>
      <c r="D135" t="s">
        <v>528</v>
      </c>
      <c r="F135" t="s">
        <v>478</v>
      </c>
      <c r="G135" t="s">
        <v>532</v>
      </c>
      <c r="H135" t="s">
        <v>536</v>
      </c>
      <c r="J135" t="s">
        <v>541</v>
      </c>
      <c r="K135" t="s">
        <v>666</v>
      </c>
      <c r="L135" t="s">
        <v>666</v>
      </c>
    </row>
    <row r="136" spans="2:12">
      <c r="B136" t="s">
        <v>403</v>
      </c>
      <c r="C136" t="s">
        <v>529</v>
      </c>
      <c r="D136" t="s">
        <v>529</v>
      </c>
      <c r="F136" t="s">
        <v>479</v>
      </c>
      <c r="G136" t="s">
        <v>532</v>
      </c>
      <c r="H136" t="s">
        <v>537</v>
      </c>
      <c r="J136" t="s">
        <v>541</v>
      </c>
      <c r="K136" t="s">
        <v>667</v>
      </c>
      <c r="L136" t="s">
        <v>667</v>
      </c>
    </row>
    <row r="137" spans="2:12">
      <c r="B137" t="s">
        <v>403</v>
      </c>
      <c r="C137" t="s">
        <v>530</v>
      </c>
      <c r="D137" t="s">
        <v>530</v>
      </c>
      <c r="F137" t="s">
        <v>480</v>
      </c>
      <c r="G137" t="s">
        <v>532</v>
      </c>
      <c r="H137" t="s">
        <v>537</v>
      </c>
      <c r="J137" t="s">
        <v>541</v>
      </c>
      <c r="K137" t="s">
        <v>668</v>
      </c>
      <c r="L137" t="s">
        <v>668</v>
      </c>
    </row>
    <row r="138" spans="2:12">
      <c r="B138" t="s">
        <v>403</v>
      </c>
      <c r="C138" t="s">
        <v>531</v>
      </c>
      <c r="D138" t="s">
        <v>531</v>
      </c>
      <c r="F138" t="s">
        <v>481</v>
      </c>
      <c r="G138" t="s">
        <v>532</v>
      </c>
      <c r="H138" t="s">
        <v>533</v>
      </c>
      <c r="J138" t="s">
        <v>541</v>
      </c>
      <c r="K138" t="s">
        <v>669</v>
      </c>
      <c r="L138" t="s">
        <v>669</v>
      </c>
    </row>
    <row r="139" spans="2:12">
      <c r="J139" t="s">
        <v>541</v>
      </c>
      <c r="K139" t="s">
        <v>670</v>
      </c>
      <c r="L139" t="s">
        <v>670</v>
      </c>
    </row>
    <row r="140" spans="2:12">
      <c r="J140" t="s">
        <v>541</v>
      </c>
      <c r="K140" t="s">
        <v>671</v>
      </c>
      <c r="L140" t="s">
        <v>671</v>
      </c>
    </row>
    <row r="141" spans="2:12">
      <c r="J141" t="s">
        <v>541</v>
      </c>
      <c r="K141" t="s">
        <v>672</v>
      </c>
      <c r="L141" t="s">
        <v>672</v>
      </c>
    </row>
    <row r="142" spans="2:12">
      <c r="J142" t="s">
        <v>541</v>
      </c>
      <c r="K142" t="s">
        <v>673</v>
      </c>
      <c r="L142" t="s">
        <v>673</v>
      </c>
    </row>
    <row r="143" spans="2:12">
      <c r="J143" t="s">
        <v>541</v>
      </c>
      <c r="K143" t="s">
        <v>674</v>
      </c>
      <c r="L143" t="s">
        <v>674</v>
      </c>
    </row>
    <row r="144" spans="2:12">
      <c r="J144" t="s">
        <v>541</v>
      </c>
      <c r="K144" t="s">
        <v>675</v>
      </c>
      <c r="L144" t="s">
        <v>675</v>
      </c>
    </row>
    <row r="145" spans="10:12">
      <c r="J145" t="s">
        <v>541</v>
      </c>
      <c r="K145" t="s">
        <v>676</v>
      </c>
      <c r="L145" t="s">
        <v>676</v>
      </c>
    </row>
    <row r="146" spans="10:12">
      <c r="J146" t="s">
        <v>541</v>
      </c>
      <c r="K146" t="s">
        <v>677</v>
      </c>
      <c r="L146" t="s">
        <v>677</v>
      </c>
    </row>
    <row r="147" spans="10:12">
      <c r="J147" t="s">
        <v>541</v>
      </c>
      <c r="K147" t="s">
        <v>678</v>
      </c>
      <c r="L147" t="s">
        <v>678</v>
      </c>
    </row>
    <row r="148" spans="10:12">
      <c r="J148" t="s">
        <v>541</v>
      </c>
      <c r="K148" t="s">
        <v>679</v>
      </c>
      <c r="L148" t="s">
        <v>679</v>
      </c>
    </row>
    <row r="149" spans="10:12">
      <c r="J149" t="s">
        <v>541</v>
      </c>
      <c r="K149" t="s">
        <v>680</v>
      </c>
      <c r="L149" t="s">
        <v>680</v>
      </c>
    </row>
    <row r="150" spans="10:12">
      <c r="J150" t="s">
        <v>541</v>
      </c>
      <c r="K150" t="s">
        <v>681</v>
      </c>
      <c r="L150" t="s">
        <v>681</v>
      </c>
    </row>
    <row r="151" spans="10:12">
      <c r="J151" t="s">
        <v>541</v>
      </c>
      <c r="K151" t="s">
        <v>682</v>
      </c>
      <c r="L151" t="s">
        <v>682</v>
      </c>
    </row>
    <row r="152" spans="10:12">
      <c r="J152" t="s">
        <v>541</v>
      </c>
      <c r="K152" t="s">
        <v>683</v>
      </c>
      <c r="L152" t="s">
        <v>683</v>
      </c>
    </row>
    <row r="153" spans="10:12">
      <c r="J153" t="s">
        <v>541</v>
      </c>
      <c r="K153" t="s">
        <v>684</v>
      </c>
      <c r="L153" t="s">
        <v>684</v>
      </c>
    </row>
    <row r="154" spans="10:12">
      <c r="J154" t="s">
        <v>541</v>
      </c>
      <c r="K154" t="s">
        <v>685</v>
      </c>
      <c r="L154" t="s">
        <v>685</v>
      </c>
    </row>
    <row r="155" spans="10:12">
      <c r="J155" t="s">
        <v>541</v>
      </c>
      <c r="K155" t="s">
        <v>686</v>
      </c>
      <c r="L155" t="s">
        <v>686</v>
      </c>
    </row>
    <row r="156" spans="10:12">
      <c r="J156" t="s">
        <v>541</v>
      </c>
      <c r="K156" t="s">
        <v>687</v>
      </c>
      <c r="L156" t="s">
        <v>687</v>
      </c>
    </row>
    <row r="157" spans="10:12">
      <c r="J157" t="s">
        <v>541</v>
      </c>
      <c r="K157" t="s">
        <v>688</v>
      </c>
      <c r="L157" t="s">
        <v>688</v>
      </c>
    </row>
    <row r="158" spans="10:12">
      <c r="J158" t="s">
        <v>541</v>
      </c>
      <c r="K158" t="s">
        <v>689</v>
      </c>
      <c r="L158" t="s">
        <v>689</v>
      </c>
    </row>
    <row r="159" spans="10:12">
      <c r="J159" t="s">
        <v>541</v>
      </c>
      <c r="K159" t="s">
        <v>690</v>
      </c>
      <c r="L159" t="s">
        <v>690</v>
      </c>
    </row>
    <row r="160" spans="10:12">
      <c r="J160" t="s">
        <v>541</v>
      </c>
      <c r="K160" t="s">
        <v>691</v>
      </c>
      <c r="L160" t="s">
        <v>691</v>
      </c>
    </row>
    <row r="161" spans="10:12">
      <c r="J161" t="s">
        <v>541</v>
      </c>
      <c r="K161" t="s">
        <v>692</v>
      </c>
      <c r="L161" t="s">
        <v>692</v>
      </c>
    </row>
    <row r="162" spans="10:12">
      <c r="J162" t="s">
        <v>541</v>
      </c>
      <c r="K162" t="s">
        <v>693</v>
      </c>
      <c r="L162" t="s">
        <v>693</v>
      </c>
    </row>
    <row r="163" spans="10:12">
      <c r="J163" t="s">
        <v>541</v>
      </c>
      <c r="K163" t="s">
        <v>694</v>
      </c>
      <c r="L163" t="s">
        <v>694</v>
      </c>
    </row>
    <row r="164" spans="10:12">
      <c r="J164" t="s">
        <v>541</v>
      </c>
      <c r="K164" t="s">
        <v>695</v>
      </c>
      <c r="L164" t="s">
        <v>695</v>
      </c>
    </row>
    <row r="165" spans="10:12">
      <c r="J165" t="s">
        <v>541</v>
      </c>
      <c r="K165" t="s">
        <v>696</v>
      </c>
      <c r="L165" t="s">
        <v>696</v>
      </c>
    </row>
    <row r="166" spans="10:12">
      <c r="J166" t="s">
        <v>541</v>
      </c>
      <c r="K166" t="s">
        <v>697</v>
      </c>
      <c r="L166" t="s">
        <v>697</v>
      </c>
    </row>
    <row r="167" spans="10:12">
      <c r="J167" t="s">
        <v>541</v>
      </c>
      <c r="K167" t="s">
        <v>698</v>
      </c>
      <c r="L167" t="s">
        <v>698</v>
      </c>
    </row>
    <row r="168" spans="10:12">
      <c r="J168" t="s">
        <v>541</v>
      </c>
      <c r="K168" t="s">
        <v>699</v>
      </c>
      <c r="L168" t="s">
        <v>699</v>
      </c>
    </row>
    <row r="169" spans="10:12">
      <c r="J169" t="s">
        <v>541</v>
      </c>
      <c r="K169" t="s">
        <v>700</v>
      </c>
      <c r="L169" t="s">
        <v>700</v>
      </c>
    </row>
    <row r="170" spans="10:12">
      <c r="J170" t="s">
        <v>541</v>
      </c>
      <c r="K170" t="s">
        <v>701</v>
      </c>
      <c r="L170" t="s">
        <v>701</v>
      </c>
    </row>
    <row r="171" spans="10:12">
      <c r="J171" t="s">
        <v>541</v>
      </c>
      <c r="K171" t="s">
        <v>702</v>
      </c>
      <c r="L171" t="s">
        <v>702</v>
      </c>
    </row>
    <row r="172" spans="10:12">
      <c r="J172" t="s">
        <v>541</v>
      </c>
      <c r="K172" t="s">
        <v>703</v>
      </c>
      <c r="L172" t="s">
        <v>703</v>
      </c>
    </row>
    <row r="173" spans="10:12">
      <c r="J173" t="s">
        <v>541</v>
      </c>
      <c r="K173" t="s">
        <v>704</v>
      </c>
      <c r="L173" t="s">
        <v>704</v>
      </c>
    </row>
    <row r="174" spans="10:12">
      <c r="J174" t="s">
        <v>541</v>
      </c>
      <c r="K174" t="s">
        <v>705</v>
      </c>
      <c r="L174" t="s">
        <v>705</v>
      </c>
    </row>
    <row r="175" spans="10:12">
      <c r="J175" t="s">
        <v>541</v>
      </c>
      <c r="K175" t="s">
        <v>706</v>
      </c>
      <c r="L175" t="s">
        <v>706</v>
      </c>
    </row>
    <row r="176" spans="10:12">
      <c r="J176" t="s">
        <v>541</v>
      </c>
      <c r="K176" t="s">
        <v>707</v>
      </c>
      <c r="L176" t="s">
        <v>707</v>
      </c>
    </row>
    <row r="177" spans="10:12">
      <c r="J177" t="s">
        <v>541</v>
      </c>
      <c r="K177" t="s">
        <v>708</v>
      </c>
      <c r="L177" t="s">
        <v>708</v>
      </c>
    </row>
    <row r="178" spans="10:12">
      <c r="J178" t="s">
        <v>541</v>
      </c>
      <c r="K178" t="s">
        <v>709</v>
      </c>
      <c r="L178" t="s">
        <v>709</v>
      </c>
    </row>
    <row r="179" spans="10:12">
      <c r="J179" t="s">
        <v>541</v>
      </c>
      <c r="K179" t="s">
        <v>710</v>
      </c>
      <c r="L179" t="s">
        <v>710</v>
      </c>
    </row>
    <row r="180" spans="10:12">
      <c r="J180" t="s">
        <v>541</v>
      </c>
      <c r="K180" t="s">
        <v>711</v>
      </c>
      <c r="L180" t="s">
        <v>711</v>
      </c>
    </row>
    <row r="181" spans="10:12">
      <c r="J181" t="s">
        <v>541</v>
      </c>
      <c r="K181" t="s">
        <v>712</v>
      </c>
      <c r="L181" t="s">
        <v>712</v>
      </c>
    </row>
    <row r="182" spans="10:12">
      <c r="J182" t="s">
        <v>541</v>
      </c>
      <c r="K182" t="s">
        <v>713</v>
      </c>
      <c r="L182" t="s">
        <v>713</v>
      </c>
    </row>
    <row r="183" spans="10:12">
      <c r="J183" t="s">
        <v>541</v>
      </c>
      <c r="K183" t="s">
        <v>714</v>
      </c>
      <c r="L183" t="s">
        <v>714</v>
      </c>
    </row>
    <row r="184" spans="10:12">
      <c r="J184" t="s">
        <v>541</v>
      </c>
      <c r="K184" t="s">
        <v>715</v>
      </c>
      <c r="L184" t="s">
        <v>715</v>
      </c>
    </row>
    <row r="185" spans="10:12">
      <c r="J185" t="s">
        <v>541</v>
      </c>
      <c r="K185" t="s">
        <v>716</v>
      </c>
      <c r="L185" t="s">
        <v>716</v>
      </c>
    </row>
    <row r="186" spans="10:12">
      <c r="J186" t="s">
        <v>541</v>
      </c>
      <c r="K186" t="s">
        <v>717</v>
      </c>
      <c r="L186" t="s">
        <v>717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397</v>
      </c>
      <c r="F108" t="s">
        <v>73</v>
      </c>
      <c r="G108" t="s">
        <v>398</v>
      </c>
      <c r="H108" t="s">
        <v>399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397</v>
      </c>
      <c r="F109" t="s">
        <v>73</v>
      </c>
      <c r="G109" t="s">
        <v>398</v>
      </c>
      <c r="H109" t="s">
        <v>399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397</v>
      </c>
      <c r="F110" t="s">
        <v>73</v>
      </c>
      <c r="G110" t="s">
        <v>398</v>
      </c>
      <c r="H110" t="s">
        <v>399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397</v>
      </c>
      <c r="F111" t="s">
        <v>73</v>
      </c>
      <c r="G111" t="s">
        <v>398</v>
      </c>
      <c r="H111" t="s">
        <v>399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397</v>
      </c>
      <c r="F112" t="s">
        <v>73</v>
      </c>
      <c r="G112" t="s">
        <v>398</v>
      </c>
      <c r="H112" t="s">
        <v>399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397</v>
      </c>
      <c r="F113" t="s">
        <v>73</v>
      </c>
      <c r="G113" t="s">
        <v>398</v>
      </c>
      <c r="H113" t="s">
        <v>399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397</v>
      </c>
      <c r="F114" t="s">
        <v>73</v>
      </c>
      <c r="G114" t="s">
        <v>398</v>
      </c>
      <c r="H114" t="s">
        <v>399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397</v>
      </c>
      <c r="F115" t="s">
        <v>73</v>
      </c>
      <c r="G115" t="s">
        <v>398</v>
      </c>
      <c r="H115" t="s">
        <v>399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397</v>
      </c>
      <c r="F116" t="s">
        <v>73</v>
      </c>
      <c r="G116" t="s">
        <v>398</v>
      </c>
      <c r="H116" t="s">
        <v>399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397</v>
      </c>
      <c r="F117" t="s">
        <v>73</v>
      </c>
      <c r="G117" t="s">
        <v>398</v>
      </c>
      <c r="H117" t="s">
        <v>399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397</v>
      </c>
      <c r="F118" t="s">
        <v>73</v>
      </c>
      <c r="G118" t="s">
        <v>398</v>
      </c>
      <c r="H118" t="s">
        <v>399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397</v>
      </c>
      <c r="F119" t="s">
        <v>73</v>
      </c>
      <c r="G119" t="s">
        <v>398</v>
      </c>
      <c r="H119" t="s">
        <v>399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397</v>
      </c>
      <c r="F120" t="s">
        <v>73</v>
      </c>
      <c r="G120" t="s">
        <v>398</v>
      </c>
      <c r="H120" t="s">
        <v>399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397</v>
      </c>
      <c r="F121" t="s">
        <v>73</v>
      </c>
      <c r="G121" t="s">
        <v>398</v>
      </c>
      <c r="H121" t="s">
        <v>399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397</v>
      </c>
      <c r="F122" t="s">
        <v>73</v>
      </c>
      <c r="G122" t="s">
        <v>398</v>
      </c>
      <c r="H122" t="s">
        <v>399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397</v>
      </c>
      <c r="F123" t="s">
        <v>73</v>
      </c>
      <c r="G123" t="s">
        <v>398</v>
      </c>
      <c r="H123" t="s">
        <v>399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397</v>
      </c>
      <c r="F124" t="s">
        <v>73</v>
      </c>
      <c r="G124" t="s">
        <v>398</v>
      </c>
      <c r="H124" t="s">
        <v>399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397</v>
      </c>
      <c r="F125" t="s">
        <v>73</v>
      </c>
      <c r="G125" t="s">
        <v>398</v>
      </c>
      <c r="H125" t="s">
        <v>399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397</v>
      </c>
      <c r="F126" t="s">
        <v>73</v>
      </c>
      <c r="G126" t="s">
        <v>398</v>
      </c>
      <c r="H126" t="s">
        <v>399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397</v>
      </c>
      <c r="F127" t="s">
        <v>73</v>
      </c>
      <c r="G127" t="s">
        <v>398</v>
      </c>
      <c r="H127" t="s">
        <v>399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397</v>
      </c>
      <c r="F128" t="s">
        <v>73</v>
      </c>
      <c r="G128" t="s">
        <v>398</v>
      </c>
      <c r="H128" t="s">
        <v>399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397</v>
      </c>
      <c r="F129" t="s">
        <v>73</v>
      </c>
      <c r="G129" t="s">
        <v>398</v>
      </c>
      <c r="H129" t="s">
        <v>399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397</v>
      </c>
      <c r="F130" t="s">
        <v>73</v>
      </c>
      <c r="G130" t="s">
        <v>398</v>
      </c>
      <c r="H130" t="s">
        <v>399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397</v>
      </c>
      <c r="F131" t="s">
        <v>73</v>
      </c>
      <c r="G131" t="s">
        <v>398</v>
      </c>
      <c r="H131" t="s">
        <v>399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397</v>
      </c>
      <c r="F132" t="s">
        <v>73</v>
      </c>
      <c r="G132" t="s">
        <v>398</v>
      </c>
      <c r="H132" t="s">
        <v>399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397</v>
      </c>
      <c r="F213" t="s">
        <v>63</v>
      </c>
      <c r="G213" t="s">
        <v>398</v>
      </c>
      <c r="H213" t="s">
        <v>399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397</v>
      </c>
      <c r="F214" t="s">
        <v>63</v>
      </c>
      <c r="G214" t="s">
        <v>398</v>
      </c>
      <c r="H214" t="s">
        <v>399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397</v>
      </c>
      <c r="F215" t="s">
        <v>63</v>
      </c>
      <c r="G215" t="s">
        <v>398</v>
      </c>
      <c r="H215" t="s">
        <v>399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397</v>
      </c>
      <c r="F216" t="s">
        <v>63</v>
      </c>
      <c r="G216" t="s">
        <v>398</v>
      </c>
      <c r="H216" t="s">
        <v>399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397</v>
      </c>
      <c r="F217" t="s">
        <v>63</v>
      </c>
      <c r="G217" t="s">
        <v>398</v>
      </c>
      <c r="H217" t="s">
        <v>399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397</v>
      </c>
      <c r="F218" t="s">
        <v>63</v>
      </c>
      <c r="G218" t="s">
        <v>398</v>
      </c>
      <c r="H218" t="s">
        <v>399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397</v>
      </c>
      <c r="F219" t="s">
        <v>63</v>
      </c>
      <c r="G219" t="s">
        <v>398</v>
      </c>
      <c r="H219" t="s">
        <v>399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397</v>
      </c>
      <c r="F220" t="s">
        <v>63</v>
      </c>
      <c r="G220" t="s">
        <v>398</v>
      </c>
      <c r="H220" t="s">
        <v>399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397</v>
      </c>
      <c r="F221" t="s">
        <v>63</v>
      </c>
      <c r="G221" t="s">
        <v>398</v>
      </c>
      <c r="H221" t="s">
        <v>399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397</v>
      </c>
      <c r="F222" t="s">
        <v>63</v>
      </c>
      <c r="G222" t="s">
        <v>398</v>
      </c>
      <c r="H222" t="s">
        <v>399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397</v>
      </c>
      <c r="F223" t="s">
        <v>63</v>
      </c>
      <c r="G223" t="s">
        <v>398</v>
      </c>
      <c r="H223" t="s">
        <v>399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397</v>
      </c>
      <c r="F224" t="s">
        <v>63</v>
      </c>
      <c r="G224" t="s">
        <v>398</v>
      </c>
      <c r="H224" t="s">
        <v>399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397</v>
      </c>
      <c r="F225" t="s">
        <v>63</v>
      </c>
      <c r="G225" t="s">
        <v>398</v>
      </c>
      <c r="H225" t="s">
        <v>399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397</v>
      </c>
      <c r="F226" t="s">
        <v>63</v>
      </c>
      <c r="G226" t="s">
        <v>398</v>
      </c>
      <c r="H226" t="s">
        <v>399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397</v>
      </c>
      <c r="F227" t="s">
        <v>63</v>
      </c>
      <c r="G227" t="s">
        <v>398</v>
      </c>
      <c r="H227" t="s">
        <v>399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397</v>
      </c>
      <c r="F228" t="s">
        <v>63</v>
      </c>
      <c r="G228" t="s">
        <v>398</v>
      </c>
      <c r="H228" t="s">
        <v>399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397</v>
      </c>
      <c r="F229" t="s">
        <v>63</v>
      </c>
      <c r="G229" t="s">
        <v>398</v>
      </c>
      <c r="H229" t="s">
        <v>399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397</v>
      </c>
      <c r="F230" t="s">
        <v>63</v>
      </c>
      <c r="G230" t="s">
        <v>398</v>
      </c>
      <c r="H230" t="s">
        <v>399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397</v>
      </c>
      <c r="F231" t="s">
        <v>63</v>
      </c>
      <c r="G231" t="s">
        <v>398</v>
      </c>
      <c r="H231" t="s">
        <v>399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397</v>
      </c>
      <c r="F232" t="s">
        <v>63</v>
      </c>
      <c r="G232" t="s">
        <v>398</v>
      </c>
      <c r="H232" t="s">
        <v>399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397</v>
      </c>
      <c r="F233" t="s">
        <v>63</v>
      </c>
      <c r="G233" t="s">
        <v>398</v>
      </c>
      <c r="H233" t="s">
        <v>399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397</v>
      </c>
      <c r="F234" t="s">
        <v>63</v>
      </c>
      <c r="G234" t="s">
        <v>398</v>
      </c>
      <c r="H234" t="s">
        <v>399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397</v>
      </c>
      <c r="F235" t="s">
        <v>63</v>
      </c>
      <c r="G235" t="s">
        <v>398</v>
      </c>
      <c r="H235" t="s">
        <v>399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397</v>
      </c>
      <c r="F236" t="s">
        <v>63</v>
      </c>
      <c r="G236" t="s">
        <v>398</v>
      </c>
      <c r="H236" t="s">
        <v>399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397</v>
      </c>
      <c r="F237" t="s">
        <v>63</v>
      </c>
      <c r="G237" t="s">
        <v>398</v>
      </c>
      <c r="H237" t="s">
        <v>399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397</v>
      </c>
      <c r="F238" t="s">
        <v>63</v>
      </c>
      <c r="G238" t="s">
        <v>398</v>
      </c>
      <c r="H238" t="s">
        <v>399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397</v>
      </c>
      <c r="F239" t="s">
        <v>63</v>
      </c>
      <c r="G239" t="s">
        <v>398</v>
      </c>
      <c r="H239" t="s">
        <v>399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397</v>
      </c>
      <c r="F240" t="s">
        <v>63</v>
      </c>
      <c r="G240" t="s">
        <v>398</v>
      </c>
      <c r="H240" t="s">
        <v>399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397</v>
      </c>
      <c r="F241" t="s">
        <v>63</v>
      </c>
      <c r="G241" t="s">
        <v>398</v>
      </c>
      <c r="H241" t="s">
        <v>399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397</v>
      </c>
      <c r="F242" t="s">
        <v>63</v>
      </c>
      <c r="G242" t="s">
        <v>398</v>
      </c>
      <c r="H242" t="s">
        <v>399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397</v>
      </c>
      <c r="F243" t="s">
        <v>63</v>
      </c>
      <c r="G243" t="s">
        <v>398</v>
      </c>
      <c r="H243" t="s">
        <v>399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397</v>
      </c>
      <c r="F244" t="s">
        <v>63</v>
      </c>
      <c r="G244" t="s">
        <v>398</v>
      </c>
      <c r="H244" t="s">
        <v>399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397</v>
      </c>
      <c r="F245" t="s">
        <v>63</v>
      </c>
      <c r="G245" t="s">
        <v>398</v>
      </c>
      <c r="H245" t="s">
        <v>399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397</v>
      </c>
      <c r="F246" t="s">
        <v>63</v>
      </c>
      <c r="G246" t="s">
        <v>398</v>
      </c>
      <c r="H246" t="s">
        <v>399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397</v>
      </c>
      <c r="F247" t="s">
        <v>63</v>
      </c>
      <c r="G247" t="s">
        <v>398</v>
      </c>
      <c r="H247" t="s">
        <v>399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397</v>
      </c>
      <c r="F248" t="s">
        <v>63</v>
      </c>
      <c r="G248" t="s">
        <v>398</v>
      </c>
      <c r="H248" t="s">
        <v>399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397</v>
      </c>
      <c r="F249" t="s">
        <v>63</v>
      </c>
      <c r="G249" t="s">
        <v>398</v>
      </c>
      <c r="H249" t="s">
        <v>399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397</v>
      </c>
      <c r="F250" t="s">
        <v>63</v>
      </c>
      <c r="G250" t="s">
        <v>398</v>
      </c>
      <c r="H250" t="s">
        <v>399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397</v>
      </c>
      <c r="F251" t="s">
        <v>63</v>
      </c>
      <c r="G251" t="s">
        <v>398</v>
      </c>
      <c r="H251" t="s">
        <v>399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397</v>
      </c>
      <c r="F252" t="s">
        <v>63</v>
      </c>
      <c r="G252" t="s">
        <v>398</v>
      </c>
      <c r="H252" t="s">
        <v>399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397</v>
      </c>
      <c r="F253" t="s">
        <v>63</v>
      </c>
      <c r="G253" t="s">
        <v>398</v>
      </c>
      <c r="H253" t="s">
        <v>399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397</v>
      </c>
      <c r="F254" t="s">
        <v>63</v>
      </c>
      <c r="G254" t="s">
        <v>398</v>
      </c>
      <c r="H254" t="s">
        <v>399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397</v>
      </c>
      <c r="F255" t="s">
        <v>63</v>
      </c>
      <c r="G255" t="s">
        <v>398</v>
      </c>
      <c r="H255" t="s">
        <v>399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397</v>
      </c>
      <c r="F256" t="s">
        <v>63</v>
      </c>
      <c r="G256" t="s">
        <v>398</v>
      </c>
      <c r="H256" t="s">
        <v>399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397</v>
      </c>
      <c r="F257" t="s">
        <v>63</v>
      </c>
      <c r="G257" t="s">
        <v>398</v>
      </c>
      <c r="H257" t="s">
        <v>399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397</v>
      </c>
      <c r="F258" t="s">
        <v>63</v>
      </c>
      <c r="G258" t="s">
        <v>398</v>
      </c>
      <c r="H258" t="s">
        <v>399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397</v>
      </c>
      <c r="F259" t="s">
        <v>63</v>
      </c>
      <c r="G259" t="s">
        <v>398</v>
      </c>
      <c r="H259" t="s">
        <v>399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397</v>
      </c>
      <c r="F260" t="s">
        <v>63</v>
      </c>
      <c r="G260" t="s">
        <v>398</v>
      </c>
      <c r="H260" t="s">
        <v>399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397</v>
      </c>
      <c r="F261" t="s">
        <v>63</v>
      </c>
      <c r="G261" t="s">
        <v>398</v>
      </c>
      <c r="H261" t="s">
        <v>399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397</v>
      </c>
      <c r="F262" t="s">
        <v>63</v>
      </c>
      <c r="G262" t="s">
        <v>398</v>
      </c>
      <c r="H262" t="s">
        <v>399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397</v>
      </c>
      <c r="F268" t="s">
        <v>116</v>
      </c>
      <c r="G268" t="s">
        <v>398</v>
      </c>
      <c r="H268" t="s">
        <v>399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397</v>
      </c>
      <c r="F269" t="s">
        <v>116</v>
      </c>
      <c r="G269" t="s">
        <v>398</v>
      </c>
      <c r="H269" t="s">
        <v>399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397</v>
      </c>
      <c r="F270" t="s">
        <v>116</v>
      </c>
      <c r="G270" t="s">
        <v>400</v>
      </c>
      <c r="H270" t="s">
        <v>399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397</v>
      </c>
      <c r="F271" t="s">
        <v>116</v>
      </c>
      <c r="G271" t="s">
        <v>400</v>
      </c>
      <c r="H271" t="s">
        <v>399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397</v>
      </c>
      <c r="F275" t="s">
        <v>116</v>
      </c>
      <c r="G275" t="s">
        <v>398</v>
      </c>
      <c r="H275" t="s">
        <v>399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397</v>
      </c>
      <c r="F276" t="s">
        <v>116</v>
      </c>
      <c r="G276" t="s">
        <v>398</v>
      </c>
      <c r="H276" t="s">
        <v>399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397</v>
      </c>
      <c r="F279" t="s">
        <v>116</v>
      </c>
      <c r="G279" t="s">
        <v>400</v>
      </c>
      <c r="H279" t="s">
        <v>399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397</v>
      </c>
      <c r="F280" t="s">
        <v>116</v>
      </c>
      <c r="G280" t="s">
        <v>400</v>
      </c>
      <c r="H280" t="s">
        <v>399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397</v>
      </c>
      <c r="F282" t="s">
        <v>116</v>
      </c>
      <c r="G282" t="s">
        <v>398</v>
      </c>
      <c r="H282" t="s">
        <v>399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397</v>
      </c>
      <c r="F283" t="s">
        <v>116</v>
      </c>
      <c r="G283" t="s">
        <v>398</v>
      </c>
      <c r="H283" t="s">
        <v>399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397</v>
      </c>
      <c r="F288" t="s">
        <v>116</v>
      </c>
      <c r="G288" t="s">
        <v>400</v>
      </c>
      <c r="H288" t="s">
        <v>399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397</v>
      </c>
      <c r="F290" t="s">
        <v>116</v>
      </c>
      <c r="G290" t="s">
        <v>398</v>
      </c>
      <c r="H290" t="s">
        <v>399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397</v>
      </c>
      <c r="F296" t="s">
        <v>116</v>
      </c>
      <c r="G296" t="s">
        <v>398</v>
      </c>
      <c r="H296" t="s">
        <v>399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397</v>
      </c>
      <c r="F298" t="s">
        <v>116</v>
      </c>
      <c r="G298" t="s">
        <v>400</v>
      </c>
      <c r="H298" t="s">
        <v>399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397</v>
      </c>
      <c r="F303" t="s">
        <v>116</v>
      </c>
      <c r="G303" t="s">
        <v>398</v>
      </c>
      <c r="H303" t="s">
        <v>399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397</v>
      </c>
      <c r="F304" t="s">
        <v>116</v>
      </c>
      <c r="G304" t="s">
        <v>398</v>
      </c>
      <c r="H304" t="s">
        <v>399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397</v>
      </c>
      <c r="F306" t="s">
        <v>116</v>
      </c>
      <c r="G306" t="s">
        <v>400</v>
      </c>
      <c r="H306" t="s">
        <v>399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397</v>
      </c>
      <c r="F307" t="s">
        <v>116</v>
      </c>
      <c r="G307" t="s">
        <v>400</v>
      </c>
      <c r="H307" t="s">
        <v>399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397</v>
      </c>
      <c r="F310" t="s">
        <v>116</v>
      </c>
      <c r="G310" t="s">
        <v>398</v>
      </c>
      <c r="H310" t="s">
        <v>399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397</v>
      </c>
      <c r="F311" t="s">
        <v>116</v>
      </c>
      <c r="G311" t="s">
        <v>398</v>
      </c>
      <c r="H311" t="s">
        <v>399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397</v>
      </c>
      <c r="F315" t="s">
        <v>116</v>
      </c>
      <c r="G315" t="s">
        <v>400</v>
      </c>
      <c r="H315" t="s">
        <v>399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397</v>
      </c>
      <c r="F316" t="s">
        <v>116</v>
      </c>
      <c r="G316" t="s">
        <v>400</v>
      </c>
      <c r="H316" t="s">
        <v>399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397</v>
      </c>
      <c r="F317" t="s">
        <v>116</v>
      </c>
      <c r="G317" t="s">
        <v>398</v>
      </c>
      <c r="H317" t="s">
        <v>399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397</v>
      </c>
      <c r="F318" t="s">
        <v>116</v>
      </c>
      <c r="G318" t="s">
        <v>398</v>
      </c>
      <c r="H318" t="s">
        <v>399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397</v>
      </c>
      <c r="F331" t="s">
        <v>116</v>
      </c>
      <c r="G331" t="s">
        <v>398</v>
      </c>
      <c r="H331" t="s">
        <v>399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397</v>
      </c>
      <c r="F332" t="s">
        <v>116</v>
      </c>
      <c r="G332" t="s">
        <v>398</v>
      </c>
      <c r="H332" t="s">
        <v>399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397</v>
      </c>
      <c r="F333" t="s">
        <v>116</v>
      </c>
      <c r="G333" t="s">
        <v>400</v>
      </c>
      <c r="H333" t="s">
        <v>399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397</v>
      </c>
      <c r="F334" t="s">
        <v>116</v>
      </c>
      <c r="G334" t="s">
        <v>400</v>
      </c>
      <c r="H334" t="s">
        <v>399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397</v>
      </c>
      <c r="F338" t="s">
        <v>116</v>
      </c>
      <c r="G338" t="s">
        <v>398</v>
      </c>
      <c r="H338" t="s">
        <v>399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397</v>
      </c>
      <c r="F339" t="s">
        <v>116</v>
      </c>
      <c r="G339" t="s">
        <v>398</v>
      </c>
      <c r="H339" t="s">
        <v>399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397</v>
      </c>
      <c r="F342" t="s">
        <v>116</v>
      </c>
      <c r="G342" t="s">
        <v>400</v>
      </c>
      <c r="H342" t="s">
        <v>399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397</v>
      </c>
      <c r="F343" t="s">
        <v>116</v>
      </c>
      <c r="G343" t="s">
        <v>400</v>
      </c>
      <c r="H343" t="s">
        <v>399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397</v>
      </c>
      <c r="F345" t="s">
        <v>116</v>
      </c>
      <c r="G345" t="s">
        <v>398</v>
      </c>
      <c r="H345" t="s">
        <v>399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397</v>
      </c>
      <c r="F346" t="s">
        <v>116</v>
      </c>
      <c r="G346" t="s">
        <v>398</v>
      </c>
      <c r="H346" t="s">
        <v>399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397</v>
      </c>
      <c r="F351" t="s">
        <v>116</v>
      </c>
      <c r="G351" t="s">
        <v>400</v>
      </c>
      <c r="H351" t="s">
        <v>399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397</v>
      </c>
      <c r="F353" t="s">
        <v>116</v>
      </c>
      <c r="G353" t="s">
        <v>398</v>
      </c>
      <c r="H353" t="s">
        <v>399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397</v>
      </c>
      <c r="F359" t="s">
        <v>116</v>
      </c>
      <c r="G359" t="s">
        <v>398</v>
      </c>
      <c r="H359" t="s">
        <v>399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397</v>
      </c>
      <c r="F361" t="s">
        <v>116</v>
      </c>
      <c r="G361" t="s">
        <v>400</v>
      </c>
      <c r="H361" t="s">
        <v>399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397</v>
      </c>
      <c r="F366" t="s">
        <v>116</v>
      </c>
      <c r="G366" t="s">
        <v>398</v>
      </c>
      <c r="H366" t="s">
        <v>399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397</v>
      </c>
      <c r="F367" t="s">
        <v>116</v>
      </c>
      <c r="G367" t="s">
        <v>398</v>
      </c>
      <c r="H367" t="s">
        <v>399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397</v>
      </c>
      <c r="F369" t="s">
        <v>116</v>
      </c>
      <c r="G369" t="s">
        <v>400</v>
      </c>
      <c r="H369" t="s">
        <v>399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397</v>
      </c>
      <c r="F370" t="s">
        <v>116</v>
      </c>
      <c r="G370" t="s">
        <v>400</v>
      </c>
      <c r="H370" t="s">
        <v>399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397</v>
      </c>
      <c r="F373" t="s">
        <v>116</v>
      </c>
      <c r="G373" t="s">
        <v>398</v>
      </c>
      <c r="H373" t="s">
        <v>399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397</v>
      </c>
      <c r="F374" t="s">
        <v>116</v>
      </c>
      <c r="G374" t="s">
        <v>398</v>
      </c>
      <c r="H374" t="s">
        <v>399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397</v>
      </c>
      <c r="F378" t="s">
        <v>116</v>
      </c>
      <c r="G378" t="s">
        <v>400</v>
      </c>
      <c r="H378" t="s">
        <v>399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397</v>
      </c>
      <c r="F379" t="s">
        <v>116</v>
      </c>
      <c r="G379" t="s">
        <v>400</v>
      </c>
      <c r="H379" t="s">
        <v>399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397</v>
      </c>
      <c r="F380" t="s">
        <v>116</v>
      </c>
      <c r="G380" t="s">
        <v>398</v>
      </c>
      <c r="H380" t="s">
        <v>399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397</v>
      </c>
      <c r="F381" t="s">
        <v>116</v>
      </c>
      <c r="G381" t="s">
        <v>398</v>
      </c>
      <c r="H381" t="s">
        <v>399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397</v>
      </c>
      <c r="F394" t="s">
        <v>116</v>
      </c>
      <c r="G394" t="s">
        <v>398</v>
      </c>
      <c r="H394" t="s">
        <v>399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397</v>
      </c>
      <c r="F395" t="s">
        <v>116</v>
      </c>
      <c r="G395" t="s">
        <v>398</v>
      </c>
      <c r="H395" t="s">
        <v>399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397</v>
      </c>
      <c r="F396" t="s">
        <v>116</v>
      </c>
      <c r="G396" t="s">
        <v>400</v>
      </c>
      <c r="H396" t="s">
        <v>399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397</v>
      </c>
      <c r="F397" t="s">
        <v>116</v>
      </c>
      <c r="G397" t="s">
        <v>400</v>
      </c>
      <c r="H397" t="s">
        <v>399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397</v>
      </c>
      <c r="F398" t="s">
        <v>116</v>
      </c>
      <c r="G398" t="s">
        <v>398</v>
      </c>
      <c r="H398" t="s">
        <v>399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397</v>
      </c>
      <c r="F399" t="s">
        <v>116</v>
      </c>
      <c r="G399" t="s">
        <v>398</v>
      </c>
      <c r="H399" t="s">
        <v>399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397</v>
      </c>
      <c r="F400" t="s">
        <v>116</v>
      </c>
      <c r="G400" t="s">
        <v>398</v>
      </c>
      <c r="H400" t="s">
        <v>399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397</v>
      </c>
      <c r="F401" t="s">
        <v>116</v>
      </c>
      <c r="G401" t="s">
        <v>398</v>
      </c>
      <c r="H401" t="s">
        <v>399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397</v>
      </c>
      <c r="F402" t="s">
        <v>116</v>
      </c>
      <c r="G402" t="s">
        <v>398</v>
      </c>
      <c r="H402" t="s">
        <v>399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397</v>
      </c>
      <c r="F403" t="s">
        <v>116</v>
      </c>
      <c r="G403" t="s">
        <v>398</v>
      </c>
      <c r="H403" t="s">
        <v>399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397</v>
      </c>
      <c r="F404" t="s">
        <v>116</v>
      </c>
      <c r="G404" t="s">
        <v>398</v>
      </c>
      <c r="H404" t="s">
        <v>399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397</v>
      </c>
      <c r="F405" t="s">
        <v>116</v>
      </c>
      <c r="G405" t="s">
        <v>400</v>
      </c>
      <c r="H405" t="s">
        <v>399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397</v>
      </c>
      <c r="F406" t="s">
        <v>116</v>
      </c>
      <c r="G406" t="s">
        <v>400</v>
      </c>
      <c r="H406" t="s">
        <v>399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397</v>
      </c>
      <c r="F407" t="s">
        <v>116</v>
      </c>
      <c r="G407" t="s">
        <v>398</v>
      </c>
      <c r="H407" t="s">
        <v>399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397</v>
      </c>
      <c r="F408" t="s">
        <v>116</v>
      </c>
      <c r="G408" t="s">
        <v>398</v>
      </c>
      <c r="H408" t="s">
        <v>399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397</v>
      </c>
      <c r="F409" t="s">
        <v>116</v>
      </c>
      <c r="G409" t="s">
        <v>398</v>
      </c>
      <c r="H409" t="s">
        <v>399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397</v>
      </c>
      <c r="F410" t="s">
        <v>116</v>
      </c>
      <c r="G410" t="s">
        <v>398</v>
      </c>
      <c r="H410" t="s">
        <v>399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397</v>
      </c>
      <c r="F411" t="s">
        <v>116</v>
      </c>
      <c r="G411" t="s">
        <v>398</v>
      </c>
      <c r="H411" t="s">
        <v>399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397</v>
      </c>
      <c r="F412" t="s">
        <v>116</v>
      </c>
      <c r="G412" t="s">
        <v>398</v>
      </c>
      <c r="H412" t="s">
        <v>399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397</v>
      </c>
      <c r="F413" t="s">
        <v>116</v>
      </c>
      <c r="G413" t="s">
        <v>398</v>
      </c>
      <c r="H413" t="s">
        <v>399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397</v>
      </c>
      <c r="F414" t="s">
        <v>116</v>
      </c>
      <c r="G414" t="s">
        <v>400</v>
      </c>
      <c r="H414" t="s">
        <v>399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397</v>
      </c>
      <c r="F415" t="s">
        <v>116</v>
      </c>
      <c r="G415" t="s">
        <v>400</v>
      </c>
      <c r="H415" t="s">
        <v>399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397</v>
      </c>
      <c r="F416" t="s">
        <v>116</v>
      </c>
      <c r="G416" t="s">
        <v>398</v>
      </c>
      <c r="H416" t="s">
        <v>399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397</v>
      </c>
      <c r="F417" t="s">
        <v>116</v>
      </c>
      <c r="G417" t="s">
        <v>398</v>
      </c>
      <c r="H417" t="s">
        <v>399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397</v>
      </c>
      <c r="F418" t="s">
        <v>116</v>
      </c>
      <c r="G418" t="s">
        <v>398</v>
      </c>
      <c r="H418" t="s">
        <v>399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397</v>
      </c>
      <c r="F419" t="s">
        <v>116</v>
      </c>
      <c r="G419" t="s">
        <v>398</v>
      </c>
      <c r="H419" t="s">
        <v>399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397</v>
      </c>
      <c r="F420" t="s">
        <v>116</v>
      </c>
      <c r="G420" t="s">
        <v>398</v>
      </c>
      <c r="H420" t="s">
        <v>399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397</v>
      </c>
      <c r="F421" t="s">
        <v>116</v>
      </c>
      <c r="G421" t="s">
        <v>398</v>
      </c>
      <c r="H421" t="s">
        <v>399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397</v>
      </c>
      <c r="F422" t="s">
        <v>116</v>
      </c>
      <c r="G422" t="s">
        <v>398</v>
      </c>
      <c r="H422" t="s">
        <v>399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397</v>
      </c>
      <c r="F423" t="s">
        <v>116</v>
      </c>
      <c r="G423" t="s">
        <v>400</v>
      </c>
      <c r="H423" t="s">
        <v>399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397</v>
      </c>
      <c r="F424" t="s">
        <v>116</v>
      </c>
      <c r="G424" t="s">
        <v>400</v>
      </c>
      <c r="H424" t="s">
        <v>399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397</v>
      </c>
      <c r="F425" t="s">
        <v>116</v>
      </c>
      <c r="G425" t="s">
        <v>398</v>
      </c>
      <c r="H425" t="s">
        <v>399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397</v>
      </c>
      <c r="F426" t="s">
        <v>116</v>
      </c>
      <c r="G426" t="s">
        <v>398</v>
      </c>
      <c r="H426" t="s">
        <v>399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397</v>
      </c>
      <c r="F427" t="s">
        <v>116</v>
      </c>
      <c r="G427" t="s">
        <v>398</v>
      </c>
      <c r="H427" t="s">
        <v>399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397</v>
      </c>
      <c r="F428" t="s">
        <v>116</v>
      </c>
      <c r="G428" t="s">
        <v>398</v>
      </c>
      <c r="H428" t="s">
        <v>399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397</v>
      </c>
      <c r="F429" t="s">
        <v>116</v>
      </c>
      <c r="G429" t="s">
        <v>398</v>
      </c>
      <c r="H429" t="s">
        <v>399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397</v>
      </c>
      <c r="F430" t="s">
        <v>116</v>
      </c>
      <c r="G430" t="s">
        <v>398</v>
      </c>
      <c r="H430" t="s">
        <v>399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397</v>
      </c>
      <c r="F431" t="s">
        <v>116</v>
      </c>
      <c r="G431" t="s">
        <v>398</v>
      </c>
      <c r="H431" t="s">
        <v>399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397</v>
      </c>
      <c r="F432" t="s">
        <v>116</v>
      </c>
      <c r="G432" t="s">
        <v>400</v>
      </c>
      <c r="H432" t="s">
        <v>399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397</v>
      </c>
      <c r="F433" t="s">
        <v>116</v>
      </c>
      <c r="G433" t="s">
        <v>400</v>
      </c>
      <c r="H433" t="s">
        <v>399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397</v>
      </c>
      <c r="F434" t="s">
        <v>116</v>
      </c>
      <c r="G434" t="s">
        <v>398</v>
      </c>
      <c r="H434" t="s">
        <v>399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397</v>
      </c>
      <c r="F435" t="s">
        <v>116</v>
      </c>
      <c r="G435" t="s">
        <v>398</v>
      </c>
      <c r="H435" t="s">
        <v>399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397</v>
      </c>
      <c r="F436" t="s">
        <v>116</v>
      </c>
      <c r="G436" t="s">
        <v>398</v>
      </c>
      <c r="H436" t="s">
        <v>399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397</v>
      </c>
      <c r="F437" t="s">
        <v>116</v>
      </c>
      <c r="G437" t="s">
        <v>398</v>
      </c>
      <c r="H437" t="s">
        <v>399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397</v>
      </c>
      <c r="F438" t="s">
        <v>116</v>
      </c>
      <c r="G438" t="s">
        <v>398</v>
      </c>
      <c r="H438" t="s">
        <v>399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397</v>
      </c>
      <c r="F439" t="s">
        <v>116</v>
      </c>
      <c r="G439" t="s">
        <v>398</v>
      </c>
      <c r="H439" t="s">
        <v>399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397</v>
      </c>
      <c r="F440" t="s">
        <v>116</v>
      </c>
      <c r="G440" t="s">
        <v>398</v>
      </c>
      <c r="H440" t="s">
        <v>399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397</v>
      </c>
      <c r="F441" t="s">
        <v>116</v>
      </c>
      <c r="G441" t="s">
        <v>400</v>
      </c>
      <c r="H441" t="s">
        <v>399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397</v>
      </c>
      <c r="F442" t="s">
        <v>116</v>
      </c>
      <c r="G442" t="s">
        <v>400</v>
      </c>
      <c r="H442" t="s">
        <v>399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397</v>
      </c>
      <c r="F443" t="s">
        <v>116</v>
      </c>
      <c r="G443" t="s">
        <v>398</v>
      </c>
      <c r="H443" t="s">
        <v>399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397</v>
      </c>
      <c r="F444" t="s">
        <v>116</v>
      </c>
      <c r="G444" t="s">
        <v>398</v>
      </c>
      <c r="H444" t="s">
        <v>399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397</v>
      </c>
      <c r="F445" t="s">
        <v>116</v>
      </c>
      <c r="G445" t="s">
        <v>398</v>
      </c>
      <c r="H445" t="s">
        <v>399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397</v>
      </c>
      <c r="F446" t="s">
        <v>116</v>
      </c>
      <c r="G446" t="s">
        <v>398</v>
      </c>
      <c r="H446" t="s">
        <v>399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397</v>
      </c>
      <c r="F447" t="s">
        <v>116</v>
      </c>
      <c r="G447" t="s">
        <v>398</v>
      </c>
      <c r="H447" t="s">
        <v>399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397</v>
      </c>
      <c r="F448" t="s">
        <v>116</v>
      </c>
      <c r="G448" t="s">
        <v>398</v>
      </c>
      <c r="H448" t="s">
        <v>399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397</v>
      </c>
      <c r="F449" t="s">
        <v>116</v>
      </c>
      <c r="G449" t="s">
        <v>398</v>
      </c>
      <c r="H449" t="s">
        <v>399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397</v>
      </c>
      <c r="F450" t="s">
        <v>116</v>
      </c>
      <c r="G450" t="s">
        <v>400</v>
      </c>
      <c r="H450" t="s">
        <v>399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397</v>
      </c>
      <c r="F451" t="s">
        <v>116</v>
      </c>
      <c r="G451" t="s">
        <v>400</v>
      </c>
      <c r="H451" t="s">
        <v>399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397</v>
      </c>
      <c r="F452" t="s">
        <v>116</v>
      </c>
      <c r="G452" t="s">
        <v>398</v>
      </c>
      <c r="H452" t="s">
        <v>399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397</v>
      </c>
      <c r="F453" t="s">
        <v>116</v>
      </c>
      <c r="G453" t="s">
        <v>398</v>
      </c>
      <c r="H453" t="s">
        <v>399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397</v>
      </c>
      <c r="F454" t="s">
        <v>116</v>
      </c>
      <c r="G454" t="s">
        <v>398</v>
      </c>
      <c r="H454" t="s">
        <v>399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397</v>
      </c>
      <c r="F455" t="s">
        <v>116</v>
      </c>
      <c r="G455" t="s">
        <v>398</v>
      </c>
      <c r="H455" t="s">
        <v>399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397</v>
      </c>
      <c r="F456" t="s">
        <v>116</v>
      </c>
      <c r="G456" t="s">
        <v>398</v>
      </c>
      <c r="H456" t="s">
        <v>399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397</v>
      </c>
      <c r="F457" t="s">
        <v>116</v>
      </c>
      <c r="G457" t="s">
        <v>398</v>
      </c>
      <c r="H457" t="s">
        <v>399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397</v>
      </c>
      <c r="F458" t="s">
        <v>116</v>
      </c>
      <c r="G458" t="s">
        <v>398</v>
      </c>
      <c r="H458" t="s">
        <v>399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397</v>
      </c>
      <c r="F459" t="s">
        <v>116</v>
      </c>
      <c r="G459" t="s">
        <v>400</v>
      </c>
      <c r="H459" t="s">
        <v>399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397</v>
      </c>
      <c r="F460" t="s">
        <v>116</v>
      </c>
      <c r="G460" t="s">
        <v>400</v>
      </c>
      <c r="H460" t="s">
        <v>399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397</v>
      </c>
      <c r="F461" t="s">
        <v>116</v>
      </c>
      <c r="G461" t="s">
        <v>398</v>
      </c>
      <c r="H461" t="s">
        <v>399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397</v>
      </c>
      <c r="F462" t="s">
        <v>116</v>
      </c>
      <c r="G462" t="s">
        <v>398</v>
      </c>
      <c r="H462" t="s">
        <v>399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397</v>
      </c>
      <c r="F463" t="s">
        <v>116</v>
      </c>
      <c r="G463" t="s">
        <v>398</v>
      </c>
      <c r="H463" t="s">
        <v>399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397</v>
      </c>
      <c r="F464" t="s">
        <v>116</v>
      </c>
      <c r="G464" t="s">
        <v>398</v>
      </c>
      <c r="H464" t="s">
        <v>399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397</v>
      </c>
      <c r="F465" t="s">
        <v>116</v>
      </c>
      <c r="G465" t="s">
        <v>398</v>
      </c>
      <c r="H465" t="s">
        <v>399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397</v>
      </c>
      <c r="F466" t="s">
        <v>116</v>
      </c>
      <c r="G466" t="s">
        <v>398</v>
      </c>
      <c r="H466" t="s">
        <v>399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397</v>
      </c>
      <c r="F467" t="s">
        <v>116</v>
      </c>
      <c r="G467" t="s">
        <v>398</v>
      </c>
      <c r="H467" t="s">
        <v>399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397</v>
      </c>
      <c r="F468" t="s">
        <v>116</v>
      </c>
      <c r="G468" t="s">
        <v>400</v>
      </c>
      <c r="H468" t="s">
        <v>399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397</v>
      </c>
      <c r="F469" t="s">
        <v>116</v>
      </c>
      <c r="G469" t="s">
        <v>400</v>
      </c>
      <c r="H469" t="s">
        <v>399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397</v>
      </c>
      <c r="F470" t="s">
        <v>116</v>
      </c>
      <c r="G470" t="s">
        <v>398</v>
      </c>
      <c r="H470" t="s">
        <v>399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397</v>
      </c>
      <c r="F471" t="s">
        <v>116</v>
      </c>
      <c r="G471" t="s">
        <v>398</v>
      </c>
      <c r="H471" t="s">
        <v>399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397</v>
      </c>
      <c r="F472" t="s">
        <v>116</v>
      </c>
      <c r="G472" t="s">
        <v>398</v>
      </c>
      <c r="H472" t="s">
        <v>399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397</v>
      </c>
      <c r="F473" t="s">
        <v>116</v>
      </c>
      <c r="G473" t="s">
        <v>398</v>
      </c>
      <c r="H473" t="s">
        <v>399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397</v>
      </c>
      <c r="F474" t="s">
        <v>116</v>
      </c>
      <c r="G474" t="s">
        <v>398</v>
      </c>
      <c r="H474" t="s">
        <v>399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397</v>
      </c>
      <c r="F475" t="s">
        <v>116</v>
      </c>
      <c r="G475" t="s">
        <v>398</v>
      </c>
      <c r="H475" t="s">
        <v>399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397</v>
      </c>
      <c r="F476" t="s">
        <v>116</v>
      </c>
      <c r="G476" t="s">
        <v>398</v>
      </c>
      <c r="H476" t="s">
        <v>399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397</v>
      </c>
      <c r="F477" t="s">
        <v>116</v>
      </c>
      <c r="G477" t="s">
        <v>400</v>
      </c>
      <c r="H477" t="s">
        <v>399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397</v>
      </c>
      <c r="F478" t="s">
        <v>116</v>
      </c>
      <c r="G478" t="s">
        <v>400</v>
      </c>
      <c r="H478" t="s">
        <v>399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397</v>
      </c>
      <c r="F479" t="s">
        <v>116</v>
      </c>
      <c r="G479" t="s">
        <v>398</v>
      </c>
      <c r="H479" t="s">
        <v>399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397</v>
      </c>
      <c r="F480" t="s">
        <v>116</v>
      </c>
      <c r="G480" t="s">
        <v>398</v>
      </c>
      <c r="H480" t="s">
        <v>399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397</v>
      </c>
      <c r="F481" t="s">
        <v>116</v>
      </c>
      <c r="G481" t="s">
        <v>398</v>
      </c>
      <c r="H481" t="s">
        <v>399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397</v>
      </c>
      <c r="F482" t="s">
        <v>116</v>
      </c>
      <c r="G482" t="s">
        <v>398</v>
      </c>
      <c r="H482" t="s">
        <v>399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397</v>
      </c>
      <c r="F483" t="s">
        <v>116</v>
      </c>
      <c r="G483" t="s">
        <v>398</v>
      </c>
      <c r="H483" t="s">
        <v>399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397</v>
      </c>
      <c r="F484" t="s">
        <v>116</v>
      </c>
      <c r="G484" t="s">
        <v>398</v>
      </c>
      <c r="H484" t="s">
        <v>399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397</v>
      </c>
      <c r="F485" t="s">
        <v>116</v>
      </c>
      <c r="G485" t="s">
        <v>398</v>
      </c>
      <c r="H485" t="s">
        <v>399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397</v>
      </c>
      <c r="F486" t="s">
        <v>116</v>
      </c>
      <c r="G486" t="s">
        <v>400</v>
      </c>
      <c r="H486" t="s">
        <v>399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397</v>
      </c>
      <c r="F487" t="s">
        <v>116</v>
      </c>
      <c r="G487" t="s">
        <v>400</v>
      </c>
      <c r="H487" t="s">
        <v>399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397</v>
      </c>
      <c r="F488" t="s">
        <v>116</v>
      </c>
      <c r="G488" t="s">
        <v>398</v>
      </c>
      <c r="H488" t="s">
        <v>399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397</v>
      </c>
      <c r="F489" t="s">
        <v>116</v>
      </c>
      <c r="G489" t="s">
        <v>398</v>
      </c>
      <c r="H489" t="s">
        <v>399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397</v>
      </c>
      <c r="F490" t="s">
        <v>116</v>
      </c>
      <c r="G490" t="s">
        <v>398</v>
      </c>
      <c r="H490" t="s">
        <v>399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397</v>
      </c>
      <c r="F491" t="s">
        <v>116</v>
      </c>
      <c r="G491" t="s">
        <v>398</v>
      </c>
      <c r="H491" t="s">
        <v>399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397</v>
      </c>
      <c r="F492" t="s">
        <v>116</v>
      </c>
      <c r="G492" t="s">
        <v>398</v>
      </c>
      <c r="H492" t="s">
        <v>399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397</v>
      </c>
      <c r="F493" t="s">
        <v>116</v>
      </c>
      <c r="G493" t="s">
        <v>398</v>
      </c>
      <c r="H493" t="s">
        <v>399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397</v>
      </c>
      <c r="F494" t="s">
        <v>116</v>
      </c>
      <c r="G494" t="s">
        <v>398</v>
      </c>
      <c r="H494" t="s">
        <v>399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397</v>
      </c>
      <c r="F495" t="s">
        <v>116</v>
      </c>
      <c r="G495" t="s">
        <v>400</v>
      </c>
      <c r="H495" t="s">
        <v>399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397</v>
      </c>
      <c r="F496" t="s">
        <v>116</v>
      </c>
      <c r="G496" t="s">
        <v>400</v>
      </c>
      <c r="H496" t="s">
        <v>399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397</v>
      </c>
      <c r="F511" t="s">
        <v>73</v>
      </c>
      <c r="G511" t="s">
        <v>400</v>
      </c>
      <c r="H511" t="s">
        <v>399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397</v>
      </c>
      <c r="F512" t="s">
        <v>73</v>
      </c>
      <c r="G512" t="s">
        <v>400</v>
      </c>
      <c r="H512" t="s">
        <v>399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397</v>
      </c>
      <c r="F524" t="s">
        <v>63</v>
      </c>
      <c r="G524" t="s">
        <v>400</v>
      </c>
      <c r="H524" t="s">
        <v>399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397</v>
      </c>
      <c r="F525" t="s">
        <v>63</v>
      </c>
      <c r="G525" t="s">
        <v>400</v>
      </c>
      <c r="H525" t="s">
        <v>399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397</v>
      </c>
      <c r="F526" t="s">
        <v>63</v>
      </c>
      <c r="G526" t="s">
        <v>400</v>
      </c>
      <c r="H526" t="s">
        <v>399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397</v>
      </c>
      <c r="F527" t="s">
        <v>63</v>
      </c>
      <c r="G527" t="s">
        <v>400</v>
      </c>
      <c r="H527" t="s">
        <v>399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397</v>
      </c>
      <c r="F528" t="s">
        <v>63</v>
      </c>
      <c r="G528" t="s">
        <v>400</v>
      </c>
      <c r="H528" t="s">
        <v>399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397</v>
      </c>
      <c r="F529" t="s">
        <v>63</v>
      </c>
      <c r="G529" t="s">
        <v>400</v>
      </c>
      <c r="H529" t="s">
        <v>399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397</v>
      </c>
      <c r="F530" t="s">
        <v>63</v>
      </c>
      <c r="G530" t="s">
        <v>400</v>
      </c>
      <c r="H530" t="s">
        <v>399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397</v>
      </c>
      <c r="F531" t="s">
        <v>63</v>
      </c>
      <c r="G531" t="s">
        <v>400</v>
      </c>
      <c r="H531" t="s">
        <v>399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397</v>
      </c>
      <c r="F532" t="s">
        <v>63</v>
      </c>
      <c r="G532" t="s">
        <v>400</v>
      </c>
      <c r="H532" t="s">
        <v>399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397</v>
      </c>
      <c r="F533" t="s">
        <v>63</v>
      </c>
      <c r="G533" t="s">
        <v>400</v>
      </c>
      <c r="H533" t="s">
        <v>399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397</v>
      </c>
      <c r="F534" t="s">
        <v>63</v>
      </c>
      <c r="G534" t="s">
        <v>400</v>
      </c>
      <c r="H534" t="s">
        <v>399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397</v>
      </c>
      <c r="F535" t="s">
        <v>63</v>
      </c>
      <c r="G535" t="s">
        <v>400</v>
      </c>
      <c r="H535" t="s">
        <v>399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397</v>
      </c>
      <c r="F536" t="s">
        <v>63</v>
      </c>
      <c r="G536" t="s">
        <v>400</v>
      </c>
      <c r="H536" t="s">
        <v>399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397</v>
      </c>
      <c r="F537" t="s">
        <v>63</v>
      </c>
      <c r="G537" t="s">
        <v>400</v>
      </c>
      <c r="H537" t="s">
        <v>399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397</v>
      </c>
      <c r="F538" t="s">
        <v>63</v>
      </c>
      <c r="G538" t="s">
        <v>400</v>
      </c>
      <c r="H538" t="s">
        <v>399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397</v>
      </c>
      <c r="F539" t="s">
        <v>63</v>
      </c>
      <c r="G539" t="s">
        <v>400</v>
      </c>
      <c r="H539" t="s">
        <v>399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397</v>
      </c>
      <c r="F540" t="s">
        <v>63</v>
      </c>
      <c r="G540" t="s">
        <v>400</v>
      </c>
      <c r="H540" t="s">
        <v>399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397</v>
      </c>
      <c r="F541" t="s">
        <v>63</v>
      </c>
      <c r="G541" t="s">
        <v>400</v>
      </c>
      <c r="H541" t="s">
        <v>399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397</v>
      </c>
      <c r="F542" t="s">
        <v>63</v>
      </c>
      <c r="G542" t="s">
        <v>400</v>
      </c>
      <c r="H542" t="s">
        <v>399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397</v>
      </c>
      <c r="F543" t="s">
        <v>63</v>
      </c>
      <c r="G543" t="s">
        <v>400</v>
      </c>
      <c r="H543" t="s">
        <v>399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397</v>
      </c>
      <c r="F544" t="s">
        <v>63</v>
      </c>
      <c r="G544" t="s">
        <v>400</v>
      </c>
      <c r="H544" t="s">
        <v>399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397</v>
      </c>
      <c r="F545" t="s">
        <v>63</v>
      </c>
      <c r="G545" t="s">
        <v>400</v>
      </c>
      <c r="H545" t="s">
        <v>399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397</v>
      </c>
      <c r="F546" t="s">
        <v>63</v>
      </c>
      <c r="G546" t="s">
        <v>400</v>
      </c>
      <c r="H546" t="s">
        <v>399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397</v>
      </c>
      <c r="F547" t="s">
        <v>63</v>
      </c>
      <c r="G547" t="s">
        <v>400</v>
      </c>
      <c r="H547" t="s">
        <v>399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397</v>
      </c>
      <c r="F548" t="s">
        <v>63</v>
      </c>
      <c r="G548" t="s">
        <v>400</v>
      </c>
      <c r="H548" t="s">
        <v>399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397</v>
      </c>
      <c r="F549" t="s">
        <v>73</v>
      </c>
      <c r="G549" t="s">
        <v>400</v>
      </c>
      <c r="H549" t="s">
        <v>399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397</v>
      </c>
      <c r="F550" t="s">
        <v>73</v>
      </c>
      <c r="G550" t="s">
        <v>400</v>
      </c>
      <c r="H550" t="s">
        <v>399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397</v>
      </c>
      <c r="F551" t="s">
        <v>73</v>
      </c>
      <c r="G551" t="s">
        <v>400</v>
      </c>
      <c r="H551" t="s">
        <v>399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397</v>
      </c>
      <c r="F552" t="s">
        <v>73</v>
      </c>
      <c r="G552" t="s">
        <v>400</v>
      </c>
      <c r="H552" t="s">
        <v>399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397</v>
      </c>
      <c r="F553" t="s">
        <v>73</v>
      </c>
      <c r="G553" t="s">
        <v>400</v>
      </c>
      <c r="H553" t="s">
        <v>399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397</v>
      </c>
      <c r="F554" t="s">
        <v>73</v>
      </c>
      <c r="G554" t="s">
        <v>400</v>
      </c>
      <c r="H554" t="s">
        <v>399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397</v>
      </c>
      <c r="F555" t="s">
        <v>73</v>
      </c>
      <c r="G555" t="s">
        <v>400</v>
      </c>
      <c r="H555" t="s">
        <v>399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397</v>
      </c>
      <c r="F556" t="s">
        <v>73</v>
      </c>
      <c r="G556" t="s">
        <v>400</v>
      </c>
      <c r="H556" t="s">
        <v>399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397</v>
      </c>
      <c r="F557" t="s">
        <v>73</v>
      </c>
      <c r="G557" t="s">
        <v>400</v>
      </c>
      <c r="H557" t="s">
        <v>399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397</v>
      </c>
      <c r="F558" t="s">
        <v>73</v>
      </c>
      <c r="G558" t="s">
        <v>400</v>
      </c>
      <c r="H558" t="s">
        <v>399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397</v>
      </c>
      <c r="F559" t="s">
        <v>73</v>
      </c>
      <c r="G559" t="s">
        <v>400</v>
      </c>
      <c r="H559" t="s">
        <v>399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397</v>
      </c>
      <c r="F560" t="s">
        <v>73</v>
      </c>
      <c r="G560" t="s">
        <v>400</v>
      </c>
      <c r="H560" t="s">
        <v>399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397</v>
      </c>
      <c r="F561" t="s">
        <v>73</v>
      </c>
      <c r="G561" t="s">
        <v>400</v>
      </c>
      <c r="H561" t="s">
        <v>399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397</v>
      </c>
      <c r="F562" t="s">
        <v>73</v>
      </c>
      <c r="G562" t="s">
        <v>400</v>
      </c>
      <c r="H562" t="s">
        <v>399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397</v>
      </c>
      <c r="F563" t="s">
        <v>73</v>
      </c>
      <c r="G563" t="s">
        <v>400</v>
      </c>
      <c r="H563" t="s">
        <v>399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397</v>
      </c>
      <c r="F564" t="s">
        <v>73</v>
      </c>
      <c r="G564" t="s">
        <v>400</v>
      </c>
      <c r="H564" t="s">
        <v>399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397</v>
      </c>
      <c r="F565" t="s">
        <v>73</v>
      </c>
      <c r="G565" t="s">
        <v>400</v>
      </c>
      <c r="H565" t="s">
        <v>399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397</v>
      </c>
      <c r="F566" t="s">
        <v>73</v>
      </c>
      <c r="G566" t="s">
        <v>400</v>
      </c>
      <c r="H566" t="s">
        <v>399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397</v>
      </c>
      <c r="F567" t="s">
        <v>73</v>
      </c>
      <c r="G567" t="s">
        <v>400</v>
      </c>
      <c r="H567" t="s">
        <v>399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397</v>
      </c>
      <c r="F568" t="s">
        <v>73</v>
      </c>
      <c r="G568" t="s">
        <v>400</v>
      </c>
      <c r="H568" t="s">
        <v>399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397</v>
      </c>
      <c r="F569" t="s">
        <v>73</v>
      </c>
      <c r="G569" t="s">
        <v>400</v>
      </c>
      <c r="H569" t="s">
        <v>399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397</v>
      </c>
      <c r="F570" t="s">
        <v>73</v>
      </c>
      <c r="G570" t="s">
        <v>400</v>
      </c>
      <c r="H570" t="s">
        <v>399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397</v>
      </c>
      <c r="F571" t="s">
        <v>73</v>
      </c>
      <c r="G571" t="s">
        <v>400</v>
      </c>
      <c r="H571" t="s">
        <v>399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397</v>
      </c>
      <c r="F572" t="s">
        <v>73</v>
      </c>
      <c r="G572" t="s">
        <v>400</v>
      </c>
      <c r="H572" t="s">
        <v>399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397</v>
      </c>
      <c r="F588" t="s">
        <v>63</v>
      </c>
      <c r="G588" t="s">
        <v>398</v>
      </c>
      <c r="H588" t="s">
        <v>399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397</v>
      </c>
      <c r="F589" t="s">
        <v>63</v>
      </c>
      <c r="G589" t="s">
        <v>398</v>
      </c>
      <c r="H589" t="s">
        <v>399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397</v>
      </c>
      <c r="F590" t="s">
        <v>63</v>
      </c>
      <c r="G590" t="s">
        <v>398</v>
      </c>
      <c r="H590" t="s">
        <v>399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397</v>
      </c>
      <c r="F591" t="s">
        <v>63</v>
      </c>
      <c r="G591" t="s">
        <v>398</v>
      </c>
      <c r="H591" t="s">
        <v>399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397</v>
      </c>
      <c r="F592" t="s">
        <v>63</v>
      </c>
      <c r="G592" t="s">
        <v>398</v>
      </c>
      <c r="H592" t="s">
        <v>399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397</v>
      </c>
      <c r="F593" t="s">
        <v>63</v>
      </c>
      <c r="G593" t="s">
        <v>398</v>
      </c>
      <c r="H593" t="s">
        <v>399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397</v>
      </c>
      <c r="F594" t="s">
        <v>63</v>
      </c>
      <c r="G594" t="s">
        <v>398</v>
      </c>
      <c r="H594" t="s">
        <v>399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397</v>
      </c>
      <c r="F595" t="s">
        <v>63</v>
      </c>
      <c r="G595" t="s">
        <v>398</v>
      </c>
      <c r="H595" t="s">
        <v>399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397</v>
      </c>
      <c r="F596" t="s">
        <v>63</v>
      </c>
      <c r="G596" t="s">
        <v>398</v>
      </c>
      <c r="H596" t="s">
        <v>399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397</v>
      </c>
      <c r="F597" t="s">
        <v>63</v>
      </c>
      <c r="G597" t="s">
        <v>398</v>
      </c>
      <c r="H597" t="s">
        <v>399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397</v>
      </c>
      <c r="F598" t="s">
        <v>63</v>
      </c>
      <c r="G598" t="s">
        <v>398</v>
      </c>
      <c r="H598" t="s">
        <v>399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397</v>
      </c>
      <c r="F599" t="s">
        <v>63</v>
      </c>
      <c r="G599" t="s">
        <v>398</v>
      </c>
      <c r="H599" t="s">
        <v>399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397</v>
      </c>
      <c r="F600" t="s">
        <v>63</v>
      </c>
      <c r="G600" t="s">
        <v>398</v>
      </c>
      <c r="H600" t="s">
        <v>399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397</v>
      </c>
      <c r="F601" t="s">
        <v>63</v>
      </c>
      <c r="G601" t="s">
        <v>398</v>
      </c>
      <c r="H601" t="s">
        <v>399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397</v>
      </c>
      <c r="F602" t="s">
        <v>63</v>
      </c>
      <c r="G602" t="s">
        <v>398</v>
      </c>
      <c r="H602" t="s">
        <v>399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397</v>
      </c>
      <c r="F603" t="s">
        <v>63</v>
      </c>
      <c r="G603" t="s">
        <v>398</v>
      </c>
      <c r="H603" t="s">
        <v>399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397</v>
      </c>
      <c r="F604" t="s">
        <v>63</v>
      </c>
      <c r="G604" t="s">
        <v>398</v>
      </c>
      <c r="H604" t="s">
        <v>399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397</v>
      </c>
      <c r="F605" t="s">
        <v>63</v>
      </c>
      <c r="G605" t="s">
        <v>398</v>
      </c>
      <c r="H605" t="s">
        <v>399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397</v>
      </c>
      <c r="F606" t="s">
        <v>63</v>
      </c>
      <c r="G606" t="s">
        <v>398</v>
      </c>
      <c r="H606" t="s">
        <v>399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397</v>
      </c>
      <c r="F607" t="s">
        <v>63</v>
      </c>
      <c r="G607" t="s">
        <v>398</v>
      </c>
      <c r="H607" t="s">
        <v>399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397</v>
      </c>
      <c r="F608" t="s">
        <v>63</v>
      </c>
      <c r="G608" t="s">
        <v>398</v>
      </c>
      <c r="H608" t="s">
        <v>399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397</v>
      </c>
      <c r="F609" t="s">
        <v>63</v>
      </c>
      <c r="G609" t="s">
        <v>398</v>
      </c>
      <c r="H609" t="s">
        <v>399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397</v>
      </c>
      <c r="F610" t="s">
        <v>63</v>
      </c>
      <c r="G610" t="s">
        <v>398</v>
      </c>
      <c r="H610" t="s">
        <v>399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397</v>
      </c>
      <c r="F611" t="s">
        <v>63</v>
      </c>
      <c r="G611" t="s">
        <v>398</v>
      </c>
      <c r="H611" t="s">
        <v>399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397</v>
      </c>
      <c r="F612" t="s">
        <v>63</v>
      </c>
      <c r="G612" t="s">
        <v>398</v>
      </c>
      <c r="H612" t="s">
        <v>399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397</v>
      </c>
      <c r="F613" t="s">
        <v>63</v>
      </c>
      <c r="G613" t="s">
        <v>398</v>
      </c>
      <c r="H613" t="s">
        <v>399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397</v>
      </c>
      <c r="F614" t="s">
        <v>63</v>
      </c>
      <c r="G614" t="s">
        <v>398</v>
      </c>
      <c r="H614" t="s">
        <v>399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397</v>
      </c>
      <c r="F615" t="s">
        <v>63</v>
      </c>
      <c r="G615" t="s">
        <v>398</v>
      </c>
      <c r="H615" t="s">
        <v>399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397</v>
      </c>
      <c r="F616" t="s">
        <v>63</v>
      </c>
      <c r="G616" t="s">
        <v>398</v>
      </c>
      <c r="H616" t="s">
        <v>399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397</v>
      </c>
      <c r="F617" t="s">
        <v>63</v>
      </c>
      <c r="G617" t="s">
        <v>398</v>
      </c>
      <c r="H617" t="s">
        <v>399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397</v>
      </c>
      <c r="F618" t="s">
        <v>63</v>
      </c>
      <c r="G618" t="s">
        <v>398</v>
      </c>
      <c r="H618" t="s">
        <v>399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397</v>
      </c>
      <c r="F619" t="s">
        <v>63</v>
      </c>
      <c r="G619" t="s">
        <v>398</v>
      </c>
      <c r="H619" t="s">
        <v>399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397</v>
      </c>
      <c r="F620" t="s">
        <v>63</v>
      </c>
      <c r="G620" t="s">
        <v>398</v>
      </c>
      <c r="H620" t="s">
        <v>399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397</v>
      </c>
      <c r="F621" t="s">
        <v>63</v>
      </c>
      <c r="G621" t="s">
        <v>398</v>
      </c>
      <c r="H621" t="s">
        <v>399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397</v>
      </c>
      <c r="F622" t="s">
        <v>63</v>
      </c>
      <c r="G622" t="s">
        <v>398</v>
      </c>
      <c r="H622" t="s">
        <v>399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397</v>
      </c>
      <c r="F623" t="s">
        <v>63</v>
      </c>
      <c r="G623" t="s">
        <v>398</v>
      </c>
      <c r="H623" t="s">
        <v>399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397</v>
      </c>
      <c r="F624" t="s">
        <v>63</v>
      </c>
      <c r="G624" t="s">
        <v>398</v>
      </c>
      <c r="H624" t="s">
        <v>399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397</v>
      </c>
      <c r="F625" t="s">
        <v>63</v>
      </c>
      <c r="G625" t="s">
        <v>398</v>
      </c>
      <c r="H625" t="s">
        <v>399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397</v>
      </c>
      <c r="F626" t="s">
        <v>63</v>
      </c>
      <c r="G626" t="s">
        <v>398</v>
      </c>
      <c r="H626" t="s">
        <v>399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397</v>
      </c>
      <c r="F627" t="s">
        <v>63</v>
      </c>
      <c r="G627" t="s">
        <v>398</v>
      </c>
      <c r="H627" t="s">
        <v>399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397</v>
      </c>
      <c r="F628" t="s">
        <v>63</v>
      </c>
      <c r="G628" t="s">
        <v>398</v>
      </c>
      <c r="H628" t="s">
        <v>399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397</v>
      </c>
      <c r="F629" t="s">
        <v>63</v>
      </c>
      <c r="G629" t="s">
        <v>398</v>
      </c>
      <c r="H629" t="s">
        <v>399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397</v>
      </c>
      <c r="F630" t="s">
        <v>63</v>
      </c>
      <c r="G630" t="s">
        <v>398</v>
      </c>
      <c r="H630" t="s">
        <v>399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397</v>
      </c>
      <c r="F631" t="s">
        <v>63</v>
      </c>
      <c r="G631" t="s">
        <v>398</v>
      </c>
      <c r="H631" t="s">
        <v>399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397</v>
      </c>
      <c r="F632" t="s">
        <v>63</v>
      </c>
      <c r="G632" t="s">
        <v>398</v>
      </c>
      <c r="H632" t="s">
        <v>399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397</v>
      </c>
      <c r="F633" t="s">
        <v>63</v>
      </c>
      <c r="G633" t="s">
        <v>398</v>
      </c>
      <c r="H633" t="s">
        <v>399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397</v>
      </c>
      <c r="F634" t="s">
        <v>63</v>
      </c>
      <c r="G634" t="s">
        <v>398</v>
      </c>
      <c r="H634" t="s">
        <v>399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397</v>
      </c>
      <c r="F635" t="s">
        <v>63</v>
      </c>
      <c r="G635" t="s">
        <v>398</v>
      </c>
      <c r="H635" t="s">
        <v>399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397</v>
      </c>
      <c r="F649" t="s">
        <v>73</v>
      </c>
      <c r="G649" t="s">
        <v>398</v>
      </c>
      <c r="H649" t="s">
        <v>399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397</v>
      </c>
      <c r="F650" t="s">
        <v>73</v>
      </c>
      <c r="G650" t="s">
        <v>398</v>
      </c>
      <c r="H650" t="s">
        <v>399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397</v>
      </c>
      <c r="F651" t="s">
        <v>73</v>
      </c>
      <c r="G651" t="s">
        <v>398</v>
      </c>
      <c r="H651" t="s">
        <v>399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397</v>
      </c>
      <c r="F652" t="s">
        <v>73</v>
      </c>
      <c r="G652" t="s">
        <v>398</v>
      </c>
      <c r="H652" t="s">
        <v>399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397</v>
      </c>
      <c r="F653" t="s">
        <v>73</v>
      </c>
      <c r="G653" t="s">
        <v>398</v>
      </c>
      <c r="H653" t="s">
        <v>399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397</v>
      </c>
      <c r="F654" t="s">
        <v>73</v>
      </c>
      <c r="G654" t="s">
        <v>398</v>
      </c>
      <c r="H654" t="s">
        <v>399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397</v>
      </c>
      <c r="F655" t="s">
        <v>73</v>
      </c>
      <c r="G655" t="s">
        <v>398</v>
      </c>
      <c r="H655" t="s">
        <v>399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397</v>
      </c>
      <c r="F656" t="s">
        <v>73</v>
      </c>
      <c r="G656" t="s">
        <v>398</v>
      </c>
      <c r="H656" t="s">
        <v>399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397</v>
      </c>
      <c r="F657" t="s">
        <v>73</v>
      </c>
      <c r="G657" t="s">
        <v>398</v>
      </c>
      <c r="H657" t="s">
        <v>399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397</v>
      </c>
      <c r="F658" t="s">
        <v>73</v>
      </c>
      <c r="G658" t="s">
        <v>398</v>
      </c>
      <c r="H658" t="s">
        <v>399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397</v>
      </c>
      <c r="F659" t="s">
        <v>73</v>
      </c>
      <c r="G659" t="s">
        <v>398</v>
      </c>
      <c r="H659" t="s">
        <v>399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397</v>
      </c>
      <c r="F660" t="s">
        <v>73</v>
      </c>
      <c r="G660" t="s">
        <v>398</v>
      </c>
      <c r="H660" t="s">
        <v>399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2000</v>
      </c>
      <c r="C724" t="s">
        <v>135</v>
      </c>
      <c r="D724">
        <v>9.6999999999999993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2000</v>
      </c>
      <c r="C725" t="s">
        <v>135</v>
      </c>
      <c r="D725">
        <v>3.3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2001</v>
      </c>
      <c r="C726" t="s">
        <v>135</v>
      </c>
      <c r="D726">
        <v>11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2001</v>
      </c>
      <c r="C727" t="s">
        <v>135</v>
      </c>
      <c r="D727">
        <v>4.3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2002</v>
      </c>
      <c r="C728" t="s">
        <v>135</v>
      </c>
      <c r="D728">
        <v>11.5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2002</v>
      </c>
      <c r="C729" t="s">
        <v>135</v>
      </c>
      <c r="D729">
        <v>4.5</v>
      </c>
      <c r="E729" t="s">
        <v>397</v>
      </c>
      <c r="F729" t="s">
        <v>73</v>
      </c>
      <c r="G729" t="s">
        <v>398</v>
      </c>
      <c r="H729" t="s">
        <v>399</v>
      </c>
    </row>
    <row r="730" spans="1:8">
      <c r="A730" t="s">
        <v>401</v>
      </c>
      <c r="B730">
        <v>2003</v>
      </c>
      <c r="C730" t="s">
        <v>135</v>
      </c>
      <c r="D730">
        <v>15.1</v>
      </c>
      <c r="E730" t="s">
        <v>397</v>
      </c>
      <c r="F730" t="s">
        <v>73</v>
      </c>
      <c r="G730" t="s">
        <v>398</v>
      </c>
      <c r="H730" t="s">
        <v>399</v>
      </c>
    </row>
    <row r="731" spans="1:8">
      <c r="A731" t="s">
        <v>402</v>
      </c>
      <c r="B731">
        <v>2003</v>
      </c>
      <c r="C731" t="s">
        <v>135</v>
      </c>
      <c r="D731">
        <v>5</v>
      </c>
      <c r="E731" t="s">
        <v>397</v>
      </c>
      <c r="F731" t="s">
        <v>73</v>
      </c>
      <c r="G731" t="s">
        <v>398</v>
      </c>
      <c r="H731" t="s">
        <v>399</v>
      </c>
    </row>
    <row r="732" spans="1:8">
      <c r="A732" t="s">
        <v>401</v>
      </c>
      <c r="B732">
        <v>2004</v>
      </c>
      <c r="C732" t="s">
        <v>135</v>
      </c>
      <c r="D732">
        <v>14.6</v>
      </c>
      <c r="E732" t="s">
        <v>397</v>
      </c>
      <c r="F732" t="s">
        <v>73</v>
      </c>
      <c r="G732" t="s">
        <v>398</v>
      </c>
      <c r="H732" t="s">
        <v>399</v>
      </c>
    </row>
    <row r="733" spans="1:8">
      <c r="A733" t="s">
        <v>402</v>
      </c>
      <c r="B733">
        <v>2004</v>
      </c>
      <c r="C733" t="s">
        <v>135</v>
      </c>
      <c r="D733">
        <v>5.3</v>
      </c>
      <c r="E733" t="s">
        <v>397</v>
      </c>
      <c r="F733" t="s">
        <v>73</v>
      </c>
      <c r="G733" t="s">
        <v>398</v>
      </c>
      <c r="H733" t="s">
        <v>399</v>
      </c>
    </row>
    <row r="734" spans="1:8">
      <c r="A734" t="s">
        <v>401</v>
      </c>
      <c r="B734">
        <v>2005</v>
      </c>
      <c r="C734" t="s">
        <v>135</v>
      </c>
      <c r="D734">
        <v>16.2</v>
      </c>
      <c r="E734" t="s">
        <v>397</v>
      </c>
      <c r="F734" t="s">
        <v>73</v>
      </c>
      <c r="G734" t="s">
        <v>398</v>
      </c>
      <c r="H734" t="s">
        <v>399</v>
      </c>
    </row>
    <row r="735" spans="1:8">
      <c r="A735" t="s">
        <v>402</v>
      </c>
      <c r="B735">
        <v>2005</v>
      </c>
      <c r="C735" t="s">
        <v>135</v>
      </c>
      <c r="D735">
        <v>5</v>
      </c>
      <c r="E735" t="s">
        <v>397</v>
      </c>
      <c r="F735" t="s">
        <v>73</v>
      </c>
      <c r="G735" t="s">
        <v>398</v>
      </c>
      <c r="H735" t="s">
        <v>399</v>
      </c>
    </row>
    <row r="736" spans="1:8">
      <c r="A736" t="s">
        <v>401</v>
      </c>
      <c r="B736">
        <v>2006</v>
      </c>
      <c r="C736" t="s">
        <v>135</v>
      </c>
      <c r="D736">
        <v>15.8</v>
      </c>
      <c r="E736" t="s">
        <v>397</v>
      </c>
      <c r="F736" t="s">
        <v>73</v>
      </c>
      <c r="G736" t="s">
        <v>398</v>
      </c>
      <c r="H736" t="s">
        <v>399</v>
      </c>
    </row>
    <row r="737" spans="1:8">
      <c r="A737" t="s">
        <v>402</v>
      </c>
      <c r="B737">
        <v>2006</v>
      </c>
      <c r="C737" t="s">
        <v>135</v>
      </c>
      <c r="D737">
        <v>4.8</v>
      </c>
      <c r="E737" t="s">
        <v>397</v>
      </c>
      <c r="F737" t="s">
        <v>73</v>
      </c>
      <c r="G737" t="s">
        <v>398</v>
      </c>
      <c r="H737" t="s">
        <v>399</v>
      </c>
    </row>
    <row r="738" spans="1:8">
      <c r="A738" t="s">
        <v>401</v>
      </c>
      <c r="B738">
        <v>2007</v>
      </c>
      <c r="C738" t="s">
        <v>135</v>
      </c>
      <c r="D738">
        <v>13.1</v>
      </c>
      <c r="E738" t="s">
        <v>397</v>
      </c>
      <c r="F738" t="s">
        <v>73</v>
      </c>
      <c r="G738" t="s">
        <v>398</v>
      </c>
      <c r="H738" t="s">
        <v>399</v>
      </c>
    </row>
    <row r="739" spans="1:8">
      <c r="A739" t="s">
        <v>402</v>
      </c>
      <c r="B739">
        <v>2007</v>
      </c>
      <c r="C739" t="s">
        <v>135</v>
      </c>
      <c r="D739">
        <v>7.8</v>
      </c>
      <c r="E739" t="s">
        <v>397</v>
      </c>
      <c r="F739" t="s">
        <v>73</v>
      </c>
      <c r="G739" t="s">
        <v>398</v>
      </c>
      <c r="H739" t="s">
        <v>399</v>
      </c>
    </row>
    <row r="740" spans="1:8">
      <c r="A740" t="s">
        <v>401</v>
      </c>
      <c r="B740">
        <v>2008</v>
      </c>
      <c r="C740" t="s">
        <v>135</v>
      </c>
      <c r="D740">
        <v>9.6999999999999993</v>
      </c>
      <c r="E740" t="s">
        <v>397</v>
      </c>
      <c r="F740" t="s">
        <v>73</v>
      </c>
      <c r="G740" t="s">
        <v>398</v>
      </c>
      <c r="H740" t="s">
        <v>399</v>
      </c>
    </row>
    <row r="741" spans="1:8">
      <c r="A741" t="s">
        <v>402</v>
      </c>
      <c r="B741">
        <v>2008</v>
      </c>
      <c r="C741" t="s">
        <v>135</v>
      </c>
      <c r="D741">
        <v>9</v>
      </c>
      <c r="E741" t="s">
        <v>397</v>
      </c>
      <c r="F741" t="s">
        <v>73</v>
      </c>
      <c r="G741" t="s">
        <v>398</v>
      </c>
      <c r="H741" t="s">
        <v>399</v>
      </c>
    </row>
    <row r="742" spans="1:8">
      <c r="A742" t="s">
        <v>401</v>
      </c>
      <c r="B742">
        <v>2009</v>
      </c>
      <c r="C742" t="s">
        <v>135</v>
      </c>
      <c r="D742">
        <v>9.6</v>
      </c>
      <c r="E742" t="s">
        <v>397</v>
      </c>
      <c r="F742" t="s">
        <v>73</v>
      </c>
      <c r="G742" t="s">
        <v>398</v>
      </c>
      <c r="H742" t="s">
        <v>399</v>
      </c>
    </row>
    <row r="743" spans="1:8">
      <c r="A743" t="s">
        <v>402</v>
      </c>
      <c r="B743">
        <v>2009</v>
      </c>
      <c r="C743" t="s">
        <v>135</v>
      </c>
      <c r="D743">
        <v>7.4</v>
      </c>
      <c r="E743" t="s">
        <v>397</v>
      </c>
      <c r="F743" t="s">
        <v>73</v>
      </c>
      <c r="G743" t="s">
        <v>398</v>
      </c>
      <c r="H743" t="s">
        <v>399</v>
      </c>
    </row>
    <row r="744" spans="1:8">
      <c r="A744" t="s">
        <v>401</v>
      </c>
      <c r="B744">
        <v>2010</v>
      </c>
      <c r="C744" t="s">
        <v>135</v>
      </c>
      <c r="D744">
        <v>7.7</v>
      </c>
      <c r="E744" t="s">
        <v>397</v>
      </c>
      <c r="F744" t="s">
        <v>73</v>
      </c>
      <c r="G744" t="s">
        <v>398</v>
      </c>
      <c r="H744" t="s">
        <v>399</v>
      </c>
    </row>
    <row r="745" spans="1:8">
      <c r="A745" t="s">
        <v>402</v>
      </c>
      <c r="B745">
        <v>2010</v>
      </c>
      <c r="C745" t="s">
        <v>135</v>
      </c>
      <c r="D745">
        <v>6.3</v>
      </c>
      <c r="E745" t="s">
        <v>397</v>
      </c>
      <c r="F745" t="s">
        <v>73</v>
      </c>
      <c r="G745" t="s">
        <v>398</v>
      </c>
      <c r="H745" t="s">
        <v>399</v>
      </c>
    </row>
    <row r="746" spans="1:8">
      <c r="A746" t="s">
        <v>401</v>
      </c>
      <c r="B746">
        <v>2011</v>
      </c>
      <c r="C746" t="s">
        <v>135</v>
      </c>
      <c r="D746">
        <v>12</v>
      </c>
      <c r="E746" t="s">
        <v>397</v>
      </c>
      <c r="F746" t="s">
        <v>73</v>
      </c>
      <c r="G746" t="s">
        <v>398</v>
      </c>
      <c r="H746" t="s">
        <v>399</v>
      </c>
    </row>
    <row r="747" spans="1:8">
      <c r="A747" t="s">
        <v>402</v>
      </c>
      <c r="B747">
        <v>2011</v>
      </c>
      <c r="C747" t="s">
        <v>135</v>
      </c>
      <c r="D747">
        <v>6.8</v>
      </c>
      <c r="E747" t="s">
        <v>397</v>
      </c>
      <c r="F747" t="s">
        <v>73</v>
      </c>
      <c r="G747" t="s">
        <v>398</v>
      </c>
      <c r="H747" t="s">
        <v>399</v>
      </c>
    </row>
    <row r="748" spans="1:8">
      <c r="A748" t="s">
        <v>401</v>
      </c>
      <c r="B748">
        <v>2012</v>
      </c>
      <c r="C748" t="s">
        <v>135</v>
      </c>
      <c r="D748">
        <v>12.6</v>
      </c>
      <c r="E748" t="s">
        <v>397</v>
      </c>
      <c r="F748" t="s">
        <v>73</v>
      </c>
      <c r="G748" t="s">
        <v>398</v>
      </c>
      <c r="H748" t="s">
        <v>399</v>
      </c>
    </row>
    <row r="749" spans="1:8">
      <c r="A749" t="s">
        <v>402</v>
      </c>
      <c r="B749">
        <v>2012</v>
      </c>
      <c r="C749" t="s">
        <v>135</v>
      </c>
      <c r="D749">
        <v>9.8000000000000007</v>
      </c>
      <c r="E749" t="s">
        <v>397</v>
      </c>
      <c r="F749" t="s">
        <v>73</v>
      </c>
      <c r="G749" t="s">
        <v>398</v>
      </c>
      <c r="H749" t="s">
        <v>399</v>
      </c>
    </row>
    <row r="750" spans="1:8">
      <c r="A750" t="s">
        <v>401</v>
      </c>
      <c r="B750">
        <v>2013</v>
      </c>
      <c r="C750" t="s">
        <v>135</v>
      </c>
      <c r="D750">
        <v>12.3</v>
      </c>
      <c r="E750" t="s">
        <v>397</v>
      </c>
      <c r="F750" t="s">
        <v>73</v>
      </c>
      <c r="G750" t="s">
        <v>398</v>
      </c>
      <c r="H750" t="s">
        <v>399</v>
      </c>
    </row>
    <row r="751" spans="1:8">
      <c r="A751" t="s">
        <v>402</v>
      </c>
      <c r="B751">
        <v>2013</v>
      </c>
      <c r="C751" t="s">
        <v>135</v>
      </c>
      <c r="D751">
        <v>7.8</v>
      </c>
      <c r="E751" t="s">
        <v>397</v>
      </c>
      <c r="F751" t="s">
        <v>73</v>
      </c>
      <c r="G751" t="s">
        <v>398</v>
      </c>
      <c r="H751" t="s">
        <v>399</v>
      </c>
    </row>
    <row r="752" spans="1:8">
      <c r="A752" t="s">
        <v>401</v>
      </c>
      <c r="B752">
        <v>2014</v>
      </c>
      <c r="C752" t="s">
        <v>135</v>
      </c>
      <c r="D752">
        <v>11.3</v>
      </c>
      <c r="E752" t="s">
        <v>397</v>
      </c>
      <c r="F752" t="s">
        <v>73</v>
      </c>
      <c r="G752" t="s">
        <v>398</v>
      </c>
      <c r="H752" t="s">
        <v>399</v>
      </c>
    </row>
    <row r="753" spans="1:8">
      <c r="A753" t="s">
        <v>402</v>
      </c>
      <c r="B753">
        <v>2014</v>
      </c>
      <c r="C753" t="s">
        <v>135</v>
      </c>
      <c r="D753">
        <v>13.5</v>
      </c>
      <c r="E753" t="s">
        <v>397</v>
      </c>
      <c r="F753" t="s">
        <v>73</v>
      </c>
      <c r="G753" t="s">
        <v>398</v>
      </c>
      <c r="H753" t="s">
        <v>399</v>
      </c>
    </row>
    <row r="754" spans="1:8">
      <c r="A754" t="s">
        <v>401</v>
      </c>
      <c r="B754">
        <v>2015</v>
      </c>
      <c r="C754" t="s">
        <v>135</v>
      </c>
      <c r="D754">
        <v>14.8</v>
      </c>
      <c r="E754" t="s">
        <v>397</v>
      </c>
      <c r="F754" t="s">
        <v>73</v>
      </c>
      <c r="G754" t="s">
        <v>398</v>
      </c>
      <c r="H754" t="s">
        <v>399</v>
      </c>
    </row>
    <row r="755" spans="1:8">
      <c r="A755" t="s">
        <v>402</v>
      </c>
      <c r="B755">
        <v>2015</v>
      </c>
      <c r="C755" t="s">
        <v>135</v>
      </c>
      <c r="D755">
        <v>14.5</v>
      </c>
      <c r="E755" t="s">
        <v>397</v>
      </c>
      <c r="F755" t="s">
        <v>73</v>
      </c>
      <c r="G755" t="s">
        <v>398</v>
      </c>
      <c r="H755" t="s">
        <v>399</v>
      </c>
    </row>
    <row r="756" spans="1:8">
      <c r="A756" t="s">
        <v>401</v>
      </c>
      <c r="B756">
        <v>2016</v>
      </c>
      <c r="C756" t="s">
        <v>135</v>
      </c>
      <c r="D756">
        <v>12</v>
      </c>
      <c r="E756" t="s">
        <v>397</v>
      </c>
      <c r="F756" t="s">
        <v>73</v>
      </c>
      <c r="G756" t="s">
        <v>398</v>
      </c>
      <c r="H756" t="s">
        <v>399</v>
      </c>
    </row>
    <row r="757" spans="1:8">
      <c r="A757" t="s">
        <v>402</v>
      </c>
      <c r="B757">
        <v>2016</v>
      </c>
      <c r="C757" t="s">
        <v>135</v>
      </c>
      <c r="D757">
        <v>14</v>
      </c>
      <c r="E757" t="s">
        <v>397</v>
      </c>
      <c r="F757" t="s">
        <v>73</v>
      </c>
      <c r="G757" t="s">
        <v>398</v>
      </c>
      <c r="H757" t="s">
        <v>399</v>
      </c>
    </row>
    <row r="758" spans="1:8">
      <c r="A758" t="s">
        <v>401</v>
      </c>
      <c r="B758">
        <v>2017</v>
      </c>
      <c r="C758" t="s">
        <v>135</v>
      </c>
      <c r="D758">
        <v>11</v>
      </c>
      <c r="E758" t="s">
        <v>397</v>
      </c>
      <c r="F758" t="s">
        <v>73</v>
      </c>
      <c r="G758" t="s">
        <v>398</v>
      </c>
      <c r="H758" t="s">
        <v>399</v>
      </c>
    </row>
    <row r="759" spans="1:8">
      <c r="A759" t="s">
        <v>402</v>
      </c>
      <c r="B759">
        <v>2017</v>
      </c>
      <c r="C759" t="s">
        <v>135</v>
      </c>
      <c r="D759">
        <v>13.3</v>
      </c>
      <c r="E759" t="s">
        <v>397</v>
      </c>
      <c r="F759" t="s">
        <v>73</v>
      </c>
      <c r="G759" t="s">
        <v>398</v>
      </c>
      <c r="H759" t="s">
        <v>399</v>
      </c>
    </row>
    <row r="760" spans="1:8">
      <c r="A760" t="s">
        <v>401</v>
      </c>
      <c r="B760">
        <v>2018</v>
      </c>
      <c r="C760" t="s">
        <v>135</v>
      </c>
      <c r="D760">
        <v>8.1</v>
      </c>
      <c r="E760" t="s">
        <v>397</v>
      </c>
      <c r="F760" t="s">
        <v>73</v>
      </c>
      <c r="G760" t="s">
        <v>398</v>
      </c>
      <c r="H760" t="s">
        <v>399</v>
      </c>
    </row>
    <row r="761" spans="1:8">
      <c r="A761" t="s">
        <v>402</v>
      </c>
      <c r="B761">
        <v>2018</v>
      </c>
      <c r="C761" t="s">
        <v>135</v>
      </c>
      <c r="D761">
        <v>13.8</v>
      </c>
      <c r="E761" t="s">
        <v>397</v>
      </c>
      <c r="F761" t="s">
        <v>73</v>
      </c>
      <c r="G761" t="s">
        <v>398</v>
      </c>
      <c r="H761" t="s">
        <v>399</v>
      </c>
    </row>
    <row r="762" spans="1:8">
      <c r="A762" t="s">
        <v>401</v>
      </c>
      <c r="B762">
        <v>2019</v>
      </c>
      <c r="C762" t="s">
        <v>135</v>
      </c>
      <c r="D762">
        <v>7.2</v>
      </c>
      <c r="E762" t="s">
        <v>397</v>
      </c>
      <c r="F762" t="s">
        <v>73</v>
      </c>
      <c r="G762" t="s">
        <v>398</v>
      </c>
      <c r="H762" t="s">
        <v>399</v>
      </c>
    </row>
    <row r="763" spans="1:8">
      <c r="A763" t="s">
        <v>402</v>
      </c>
      <c r="B763">
        <v>2019</v>
      </c>
      <c r="C763" t="s">
        <v>135</v>
      </c>
      <c r="D763">
        <v>17.899999999999999</v>
      </c>
      <c r="E763" t="s">
        <v>397</v>
      </c>
      <c r="F763" t="s">
        <v>73</v>
      </c>
      <c r="G763" t="s">
        <v>398</v>
      </c>
      <c r="H763" t="s">
        <v>399</v>
      </c>
    </row>
    <row r="764" spans="1:8">
      <c r="A764" t="s">
        <v>401</v>
      </c>
      <c r="B764">
        <v>2020</v>
      </c>
      <c r="C764" t="s">
        <v>135</v>
      </c>
      <c r="D764">
        <v>7.4</v>
      </c>
      <c r="E764" t="s">
        <v>397</v>
      </c>
      <c r="F764" t="s">
        <v>73</v>
      </c>
      <c r="G764" t="s">
        <v>398</v>
      </c>
      <c r="H764" t="s">
        <v>399</v>
      </c>
    </row>
    <row r="765" spans="1:8">
      <c r="A765" t="s">
        <v>402</v>
      </c>
      <c r="B765">
        <v>2020</v>
      </c>
      <c r="C765" t="s">
        <v>135</v>
      </c>
      <c r="D765">
        <v>20.6</v>
      </c>
      <c r="E765" t="s">
        <v>397</v>
      </c>
      <c r="F765" t="s">
        <v>73</v>
      </c>
      <c r="G765" t="s">
        <v>398</v>
      </c>
      <c r="H765" t="s">
        <v>399</v>
      </c>
    </row>
    <row r="766" spans="1:8">
      <c r="A766" t="s">
        <v>401</v>
      </c>
      <c r="B766">
        <v>2021</v>
      </c>
      <c r="C766" t="s">
        <v>135</v>
      </c>
      <c r="D766">
        <v>14.2</v>
      </c>
      <c r="E766" t="s">
        <v>397</v>
      </c>
      <c r="F766" t="s">
        <v>73</v>
      </c>
      <c r="G766" t="s">
        <v>398</v>
      </c>
      <c r="H766" t="s">
        <v>399</v>
      </c>
    </row>
    <row r="767" spans="1:8">
      <c r="A767" t="s">
        <v>402</v>
      </c>
      <c r="B767">
        <v>2021</v>
      </c>
      <c r="C767" t="s">
        <v>135</v>
      </c>
      <c r="D767">
        <v>15.1</v>
      </c>
      <c r="E767" t="s">
        <v>397</v>
      </c>
      <c r="F767" t="s">
        <v>73</v>
      </c>
      <c r="G767" t="s">
        <v>398</v>
      </c>
      <c r="H767" t="s">
        <v>399</v>
      </c>
    </row>
    <row r="768" spans="1:8">
      <c r="A768" t="s">
        <v>401</v>
      </c>
      <c r="B768">
        <v>2022</v>
      </c>
      <c r="C768" t="s">
        <v>135</v>
      </c>
      <c r="D768">
        <v>16.899999999999999</v>
      </c>
      <c r="E768" t="s">
        <v>397</v>
      </c>
      <c r="F768" t="s">
        <v>73</v>
      </c>
      <c r="G768" t="s">
        <v>398</v>
      </c>
      <c r="H768" t="s">
        <v>399</v>
      </c>
    </row>
    <row r="769" spans="1:8">
      <c r="A769" t="s">
        <v>402</v>
      </c>
      <c r="B769">
        <v>2022</v>
      </c>
      <c r="C769" t="s">
        <v>135</v>
      </c>
      <c r="D769">
        <v>15.2</v>
      </c>
      <c r="E769" t="s">
        <v>397</v>
      </c>
      <c r="F769" t="s">
        <v>73</v>
      </c>
      <c r="G769" t="s">
        <v>398</v>
      </c>
      <c r="H769" t="s">
        <v>399</v>
      </c>
    </row>
    <row r="770" spans="1:8">
      <c r="A770" t="s">
        <v>401</v>
      </c>
      <c r="B770">
        <v>2023</v>
      </c>
      <c r="C770" t="s">
        <v>135</v>
      </c>
      <c r="D770">
        <v>11.4</v>
      </c>
      <c r="E770" t="s">
        <v>397</v>
      </c>
      <c r="F770" t="s">
        <v>73</v>
      </c>
      <c r="G770" t="s">
        <v>398</v>
      </c>
      <c r="H770" t="s">
        <v>399</v>
      </c>
    </row>
    <row r="771" spans="1:8">
      <c r="A771" t="s">
        <v>402</v>
      </c>
      <c r="B771">
        <v>2023</v>
      </c>
      <c r="C771" t="s">
        <v>135</v>
      </c>
      <c r="D771">
        <v>15.1</v>
      </c>
      <c r="E771" t="s">
        <v>397</v>
      </c>
      <c r="F771" t="s">
        <v>73</v>
      </c>
      <c r="G771" t="s">
        <v>398</v>
      </c>
      <c r="H771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2026-09-04T20:28:00Z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