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1EE6D59F-594F-4744-9B67-EA3CC762F617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<sst xmlns="http://schemas.openxmlformats.org/spreadsheetml/2006/main" count="2907" uniqueCount="195">
  <si>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</si>
  <si>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</si>
  <si>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</si>
  <si>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</si>
  <si>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</si>
  <si>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</si>
  <si>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</si>
  <si>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</si>
  <si>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</si>
  <si>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</si>
  <si>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</si>
  <si>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</si>
  <si>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</si>
  <si>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</si>
  <si>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</si>
  <si>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</si>
  <si>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</si>
  <si>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</si>
  <si>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</si>
  <si>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</si>
  <si>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</si>
  <si>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</si>
  <si>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</si>
  <si>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</si>
  <si>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</si>
  <si>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</si>
  <si>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</si>
  <si>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</si>
  <si>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</si>
  <si>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</si>
  <si>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</si>
  <si>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</si>
  <si>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</si>
  <si>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</si>
  <si>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</si>
  <si>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</si>
  <si>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</si>
  <si>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</si>
  <si>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</si>
  <si>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</si>
  <si>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</si>
  <si>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</si>
  <si>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</si>
  <si>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</si>
  <si>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</si>
  <si>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</si>
  <si>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</si>
  <si>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</si>
  <si>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</si>
  <si>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</si>
  <si>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</si>
  <si>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</si>
  <si>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</si>
  <si>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</si>
  <si>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</si>
  <si>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</si>
  <si>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</si>
  <si>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</si>
  <si>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</si>
  <si>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</si>
  <si>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</si>
  <si>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</si>
  <si>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</si>
  <si>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</si>
  <si>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</si>
  <si>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</si>
  <si>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</si>
  <si>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</si>
  <si>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</si>
  <si>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</si>
  <si>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</si>
  <si>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</si>
  <si>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</si>
  <si>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</si>
  <si>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</si>
  <si>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</si>
  <si>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</si>
  <si>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</si>
  <si>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</si>
  <si>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</si>
  <si>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</si>
  <si>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</si>
  <si>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</si>
  <si>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</si>
  <si>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</si>
  <si>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</si>
  <si>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</si>
  <si>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</si>
  <si>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</si>
  <si>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</si>
  <si>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</si>
  <si>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</si>
  <si>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</si>
  <si>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</si>
  <si>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</si>
  <si>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</si>
  <si>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</si>
  <si>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</si>
  <si>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</si>
  <si>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</si>
  <si>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</si>
  <si>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</si>
  <si>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</si>
  <si>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</si>
  <si>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</si>
  <si>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</si>
  <si>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</si>
  <si>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</si>
  <si>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</si>
  <si>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</si>
  <si>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</si>
  <si>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</si>
  <si>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</si>
  <si>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</si>
  <si>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</si>
  <si>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</si>
  <si>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</si>
  <si>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</si>
  <si>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</si>
  <si>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</si>
  <si>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</si>
  <si>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</si>
  <si>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</si>
  <si>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</si>
  <si>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</si>
  <si>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</si>
  <si>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</si>
  <si>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</si>
  <si>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</si>
  <si>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</si>
  <si>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</si>
  <si>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</si>
  <si>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</si>
  <si>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</si>
  <si>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</si>
  <si>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</si>
  <si>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</si>
  <si>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</si>
  <si>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</si>
  <si>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</si>
  <si>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</si>
  <si>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</si>
  <si>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</si>
  <si>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</si>
  <si>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</si>
  <si>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</si>
  <si>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</si>
  <si>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</si>
  <si>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</si>
  <si>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</si>
  <si>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</si>
  <si>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</si>
  <si>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</si>
  <si>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</si>
  <si>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</si>
  <si>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</si>
  <si>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</si>
  <si>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</si>
  <si>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</si>
  <si>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</si>
  <si>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</si>
  <si>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</si>
  <si>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</si>
  <si>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</si>
  <si>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</si>
  <si>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</si>
  <si>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</si>
  <si>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</si>
  <si>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</si>
  <si>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</si>
  <si>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</si>
  <si>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</si>
  <si>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</si>
  <si>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</si>
  <si>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</si>
  <si>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</si>
  <si>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</si>
  <si>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</si>
  <si>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</si>
  <si>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</si>
  <si>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</si>
  <si>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</si>
  <si>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</si>
  <si>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</si>
  <si>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</si>
  <si>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S3aH2,S1aH2,S4aH2,S2aH2</t>
  </si>
  <si>
    <t>N</t>
  </si>
  <si>
    <t>S1aH3,S1aH1,S4aH3,S2aH3,S3aH1,S2aH1,S3aH3,S4aH1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</si>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</sst>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183</v>
      </c>
      <c r="D10" t="s">
        <v>47</v>
      </c>
    </row>
    <row r="11" spans="1:4" x14ac:dyDescent="0.45">
      <c r="B11" s="5"/>
      <c r="C11" s="5" t="s">
        <v>184</v>
      </c>
      <c r="D11" t="s">
        <v>185</v>
      </c>
    </row>
    <row r="12" spans="1:4" x14ac:dyDescent="0.45">
      <c r="B12" s="5"/>
      <c r="C12" s="5" t="s">
        <v>186</v>
      </c>
      <c r="D12" t="s">
        <v>187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S1aH3,S1aH1,S4aH3,S2aH3,S3aH1,S2aH1,S3aH3,S4aH1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S3aH2,S1aH2,S4aH2,S2aH2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42FE-9B0B-4697-8E03-3CF3B868E658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842F2-F02F-4495-A77C-7AB109FA41C4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85</v>
      </c>
      <c r="H11" t="s">
        <v>53</v>
      </c>
      <c r="I11">
        <v>0.11779464701065187</v>
      </c>
      <c r="J11" t="s">
        <v>54</v>
      </c>
      <c r="L11" t="s">
        <v>105</v>
      </c>
      <c r="M11" t="s">
        <v>53</v>
      </c>
      <c r="N11">
        <v>0.11534201977823755</v>
      </c>
      <c r="O11" t="s">
        <v>54</v>
      </c>
    </row>
    <row r="12" spans="2:15" x14ac:dyDescent="0.45">
      <c r="B12" t="s">
        <v>52</v>
      </c>
      <c r="C12" t="s">
        <v>55</v>
      </c>
      <c r="D12">
        <v>8.0700550115698211E-2</v>
      </c>
      <c r="E12" t="s">
        <v>54</v>
      </c>
      <c r="G12" t="s">
        <v>85</v>
      </c>
      <c r="H12" t="s">
        <v>55</v>
      </c>
      <c r="I12">
        <v>0.13785347636956521</v>
      </c>
      <c r="J12" t="s">
        <v>54</v>
      </c>
      <c r="L12" t="s">
        <v>105</v>
      </c>
      <c r="M12" t="s">
        <v>55</v>
      </c>
      <c r="N12">
        <v>0.13879450937558688</v>
      </c>
      <c r="O12" t="s">
        <v>54</v>
      </c>
    </row>
    <row r="13" spans="2:15" x14ac:dyDescent="0.45">
      <c r="B13" t="s">
        <v>52</v>
      </c>
      <c r="C13" t="s">
        <v>56</v>
      </c>
      <c r="D13">
        <v>4.3445580452208842E-6</v>
      </c>
      <c r="E13" t="s">
        <v>54</v>
      </c>
      <c r="G13" t="s">
        <v>85</v>
      </c>
      <c r="H13" t="s">
        <v>56</v>
      </c>
      <c r="I13">
        <v>9.2939958152326044E-2</v>
      </c>
      <c r="J13" t="s">
        <v>54</v>
      </c>
      <c r="L13" t="s">
        <v>105</v>
      </c>
      <c r="M13" t="s">
        <v>56</v>
      </c>
      <c r="N13">
        <v>8.9708568333882313E-2</v>
      </c>
      <c r="O13" t="s">
        <v>54</v>
      </c>
    </row>
    <row r="14" spans="2:15" x14ac:dyDescent="0.45">
      <c r="B14" t="s">
        <v>52</v>
      </c>
      <c r="C14" t="s">
        <v>57</v>
      </c>
      <c r="D14">
        <v>2.2083955786590101E-2</v>
      </c>
      <c r="E14" t="s">
        <v>54</v>
      </c>
      <c r="G14" t="s">
        <v>85</v>
      </c>
      <c r="H14" t="s">
        <v>57</v>
      </c>
      <c r="I14">
        <v>9.7486544096661257E-2</v>
      </c>
      <c r="J14" t="s">
        <v>54</v>
      </c>
      <c r="L14" t="s">
        <v>105</v>
      </c>
      <c r="M14" t="s">
        <v>57</v>
      </c>
      <c r="N14">
        <v>8.3899585009759109E-2</v>
      </c>
      <c r="O14" t="s">
        <v>54</v>
      </c>
    </row>
    <row r="15" spans="2:15" x14ac:dyDescent="0.45">
      <c r="B15" t="s">
        <v>52</v>
      </c>
      <c r="C15" t="s">
        <v>58</v>
      </c>
      <c r="D15">
        <v>0.28716645138107261</v>
      </c>
      <c r="E15" t="s">
        <v>54</v>
      </c>
      <c r="G15" t="s">
        <v>85</v>
      </c>
      <c r="H15" t="s">
        <v>58</v>
      </c>
      <c r="I15">
        <v>9.2963618345816595E-2</v>
      </c>
      <c r="J15" t="s">
        <v>54</v>
      </c>
      <c r="L15" t="s">
        <v>105</v>
      </c>
      <c r="M15" t="s">
        <v>58</v>
      </c>
      <c r="N15">
        <v>8.7821282823340077E-2</v>
      </c>
      <c r="O15" t="s">
        <v>54</v>
      </c>
    </row>
    <row r="16" spans="2:15" x14ac:dyDescent="0.45">
      <c r="B16" t="s">
        <v>52</v>
      </c>
      <c r="C16" t="s">
        <v>59</v>
      </c>
      <c r="D16">
        <v>1.7574242612038646E-2</v>
      </c>
      <c r="E16" t="s">
        <v>54</v>
      </c>
      <c r="G16" t="s">
        <v>85</v>
      </c>
      <c r="H16" t="s">
        <v>59</v>
      </c>
      <c r="I16">
        <v>7.209502261623521E-2</v>
      </c>
      <c r="J16" t="s">
        <v>54</v>
      </c>
      <c r="L16" t="s">
        <v>105</v>
      </c>
      <c r="M16" t="s">
        <v>59</v>
      </c>
      <c r="N16">
        <v>6.3739108386545576E-2</v>
      </c>
      <c r="O16" t="s">
        <v>54</v>
      </c>
    </row>
    <row r="17" spans="2:15" x14ac:dyDescent="0.45">
      <c r="B17" t="s">
        <v>52</v>
      </c>
      <c r="C17" t="s">
        <v>60</v>
      </c>
      <c r="D17">
        <v>3.95737417241376E-2</v>
      </c>
      <c r="E17" t="s">
        <v>54</v>
      </c>
      <c r="G17" t="s">
        <v>85</v>
      </c>
      <c r="H17" t="s">
        <v>60</v>
      </c>
      <c r="I17">
        <v>4.7323357684290454E-2</v>
      </c>
      <c r="J17" t="s">
        <v>54</v>
      </c>
      <c r="L17" t="s">
        <v>105</v>
      </c>
      <c r="M17" t="s">
        <v>60</v>
      </c>
      <c r="N17">
        <v>4.7903410601341845E-2</v>
      </c>
      <c r="O17" t="s">
        <v>54</v>
      </c>
    </row>
    <row r="18" spans="2:15" x14ac:dyDescent="0.45">
      <c r="B18" t="s">
        <v>52</v>
      </c>
      <c r="C18" t="s">
        <v>61</v>
      </c>
      <c r="D18">
        <v>0.34914689039572977</v>
      </c>
      <c r="E18" t="s">
        <v>54</v>
      </c>
      <c r="G18" t="s">
        <v>85</v>
      </c>
      <c r="H18" t="s">
        <v>61</v>
      </c>
      <c r="I18">
        <v>4.5396720466791676E-2</v>
      </c>
      <c r="J18" t="s">
        <v>54</v>
      </c>
      <c r="L18" t="s">
        <v>105</v>
      </c>
      <c r="M18" t="s">
        <v>61</v>
      </c>
      <c r="N18">
        <v>6.100703168641182E-2</v>
      </c>
      <c r="O18" t="s">
        <v>54</v>
      </c>
    </row>
    <row r="19" spans="2:15" x14ac:dyDescent="0.45">
      <c r="B19" t="s">
        <v>52</v>
      </c>
      <c r="C19" t="s">
        <v>62</v>
      </c>
      <c r="D19">
        <v>3.6947590512206724E-2</v>
      </c>
      <c r="E19" t="s">
        <v>54</v>
      </c>
      <c r="G19" t="s">
        <v>85</v>
      </c>
      <c r="H19" t="s">
        <v>62</v>
      </c>
      <c r="I19">
        <v>3.7169638757583633E-2</v>
      </c>
      <c r="J19" t="s">
        <v>54</v>
      </c>
      <c r="L19" t="s">
        <v>105</v>
      </c>
      <c r="M19" t="s">
        <v>62</v>
      </c>
      <c r="N19">
        <v>3.785850178830337E-2</v>
      </c>
      <c r="O19" t="s">
        <v>54</v>
      </c>
    </row>
    <row r="20" spans="2:15" x14ac:dyDescent="0.45">
      <c r="B20" t="s">
        <v>52</v>
      </c>
      <c r="C20" t="s">
        <v>63</v>
      </c>
      <c r="D20">
        <v>4.6560148543866612E-3</v>
      </c>
      <c r="E20" t="s">
        <v>54</v>
      </c>
      <c r="G20" t="s">
        <v>85</v>
      </c>
      <c r="H20" t="s">
        <v>63</v>
      </c>
      <c r="I20">
        <v>8.7782083630519203E-2</v>
      </c>
      <c r="J20" t="s">
        <v>54</v>
      </c>
      <c r="L20" t="s">
        <v>105</v>
      </c>
      <c r="M20" t="s">
        <v>63</v>
      </c>
      <c r="N20">
        <v>9.0018140126409116E-2</v>
      </c>
      <c r="O20" t="s">
        <v>54</v>
      </c>
    </row>
    <row r="21" spans="2:15" x14ac:dyDescent="0.45">
      <c r="B21" t="s">
        <v>52</v>
      </c>
      <c r="C21" t="s">
        <v>64</v>
      </c>
      <c r="D21">
        <v>0.15943932150390072</v>
      </c>
      <c r="E21" t="s">
        <v>54</v>
      </c>
      <c r="G21" t="s">
        <v>85</v>
      </c>
      <c r="H21" t="s">
        <v>64</v>
      </c>
      <c r="I21">
        <v>9.5876496983244977E-2</v>
      </c>
      <c r="J21" t="s">
        <v>54</v>
      </c>
      <c r="L21" t="s">
        <v>105</v>
      </c>
      <c r="M21" t="s">
        <v>64</v>
      </c>
      <c r="N21">
        <v>0.10954208342586549</v>
      </c>
      <c r="O21" t="s">
        <v>54</v>
      </c>
    </row>
    <row r="22" spans="2:15" x14ac:dyDescent="0.45">
      <c r="B22" t="s">
        <v>52</v>
      </c>
      <c r="C22" t="s">
        <v>65</v>
      </c>
      <c r="D22">
        <v>2.7068965561922089E-3</v>
      </c>
      <c r="E22" t="s">
        <v>54</v>
      </c>
      <c r="G22" t="s">
        <v>85</v>
      </c>
      <c r="H22" t="s">
        <v>65</v>
      </c>
      <c r="I22">
        <v>7.5318435886315607E-2</v>
      </c>
      <c r="J22" t="s">
        <v>54</v>
      </c>
      <c r="L22" t="s">
        <v>105</v>
      </c>
      <c r="M22" t="s">
        <v>65</v>
      </c>
      <c r="N22">
        <v>7.4365758664320894E-2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86</v>
      </c>
      <c r="H23" t="s">
        <v>53</v>
      </c>
      <c r="I23">
        <v>0.12028698100353262</v>
      </c>
      <c r="J23" t="s">
        <v>54</v>
      </c>
      <c r="L23" t="s">
        <v>106</v>
      </c>
      <c r="M23" t="s">
        <v>53</v>
      </c>
      <c r="N23">
        <v>0.10103665279580278</v>
      </c>
      <c r="O23" t="s">
        <v>54</v>
      </c>
    </row>
    <row r="24" spans="2:15" x14ac:dyDescent="0.45">
      <c r="B24" t="s">
        <v>66</v>
      </c>
      <c r="C24" t="s">
        <v>55</v>
      </c>
      <c r="D24">
        <v>9.4966769772519791E-2</v>
      </c>
      <c r="E24" t="s">
        <v>54</v>
      </c>
      <c r="G24" t="s">
        <v>86</v>
      </c>
      <c r="H24" t="s">
        <v>55</v>
      </c>
      <c r="I24">
        <v>0.14058366070657766</v>
      </c>
      <c r="J24" t="s">
        <v>54</v>
      </c>
      <c r="L24" t="s">
        <v>106</v>
      </c>
      <c r="M24" t="s">
        <v>55</v>
      </c>
      <c r="N24">
        <v>0.12788732245495893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86</v>
      </c>
      <c r="H25" t="s">
        <v>56</v>
      </c>
      <c r="I25">
        <v>9.3051421931707831E-2</v>
      </c>
      <c r="J25" t="s">
        <v>54</v>
      </c>
      <c r="L25" t="s">
        <v>106</v>
      </c>
      <c r="M25" t="s">
        <v>56</v>
      </c>
      <c r="N25">
        <v>8.0127895651943767E-2</v>
      </c>
      <c r="O25" t="s">
        <v>54</v>
      </c>
    </row>
    <row r="26" spans="2:15" x14ac:dyDescent="0.45">
      <c r="B26" t="s">
        <v>66</v>
      </c>
      <c r="C26" t="s">
        <v>57</v>
      </c>
      <c r="D26">
        <v>2.2641780960886679E-2</v>
      </c>
      <c r="E26" t="s">
        <v>54</v>
      </c>
      <c r="G26" t="s">
        <v>86</v>
      </c>
      <c r="H26" t="s">
        <v>57</v>
      </c>
      <c r="I26">
        <v>9.4011763813938609E-2</v>
      </c>
      <c r="J26" t="s">
        <v>54</v>
      </c>
      <c r="L26" t="s">
        <v>106</v>
      </c>
      <c r="M26" t="s">
        <v>57</v>
      </c>
      <c r="N26">
        <v>9.0464767891032735E-2</v>
      </c>
      <c r="O26" t="s">
        <v>54</v>
      </c>
    </row>
    <row r="27" spans="2:15" x14ac:dyDescent="0.45">
      <c r="B27" t="s">
        <v>66</v>
      </c>
      <c r="C27" t="s">
        <v>58</v>
      </c>
      <c r="D27">
        <v>0.27796467326299434</v>
      </c>
      <c r="E27" t="s">
        <v>54</v>
      </c>
      <c r="G27" t="s">
        <v>86</v>
      </c>
      <c r="H27" t="s">
        <v>58</v>
      </c>
      <c r="I27">
        <v>9.287290533844017E-2</v>
      </c>
      <c r="J27" t="s">
        <v>54</v>
      </c>
      <c r="L27" t="s">
        <v>106</v>
      </c>
      <c r="M27" t="s">
        <v>58</v>
      </c>
      <c r="N27">
        <v>9.9999263609163447E-2</v>
      </c>
      <c r="O27" t="s">
        <v>54</v>
      </c>
    </row>
    <row r="28" spans="2:15" x14ac:dyDescent="0.45">
      <c r="B28" t="s">
        <v>66</v>
      </c>
      <c r="C28" t="s">
        <v>59</v>
      </c>
      <c r="D28">
        <v>1.4759379434962781E-2</v>
      </c>
      <c r="E28" t="s">
        <v>54</v>
      </c>
      <c r="G28" t="s">
        <v>86</v>
      </c>
      <c r="H28" t="s">
        <v>59</v>
      </c>
      <c r="I28">
        <v>7.2448382586309451E-2</v>
      </c>
      <c r="J28" t="s">
        <v>54</v>
      </c>
      <c r="L28" t="s">
        <v>106</v>
      </c>
      <c r="M28" t="s">
        <v>59</v>
      </c>
      <c r="N28">
        <v>6.9392602996355607E-2</v>
      </c>
      <c r="O28" t="s">
        <v>54</v>
      </c>
    </row>
    <row r="29" spans="2:15" x14ac:dyDescent="0.45">
      <c r="B29" t="s">
        <v>66</v>
      </c>
      <c r="C29" t="s">
        <v>60</v>
      </c>
      <c r="D29">
        <v>4.0390707014552905E-2</v>
      </c>
      <c r="E29" t="s">
        <v>54</v>
      </c>
      <c r="G29" t="s">
        <v>86</v>
      </c>
      <c r="H29" t="s">
        <v>60</v>
      </c>
      <c r="I29">
        <v>4.3667571279931101E-2</v>
      </c>
      <c r="J29" t="s">
        <v>54</v>
      </c>
      <c r="L29" t="s">
        <v>106</v>
      </c>
      <c r="M29" t="s">
        <v>60</v>
      </c>
      <c r="N29">
        <v>5.8117186888501454E-2</v>
      </c>
      <c r="O29" t="s">
        <v>54</v>
      </c>
    </row>
    <row r="30" spans="2:15" x14ac:dyDescent="0.45">
      <c r="B30" t="s">
        <v>66</v>
      </c>
      <c r="C30" t="s">
        <v>61</v>
      </c>
      <c r="D30">
        <v>0.33937194756746619</v>
      </c>
      <c r="E30" t="s">
        <v>54</v>
      </c>
      <c r="G30" t="s">
        <v>86</v>
      </c>
      <c r="H30" t="s">
        <v>61</v>
      </c>
      <c r="I30">
        <v>4.5895070240746294E-2</v>
      </c>
      <c r="J30" t="s">
        <v>54</v>
      </c>
      <c r="L30" t="s">
        <v>106</v>
      </c>
      <c r="M30" t="s">
        <v>61</v>
      </c>
      <c r="N30">
        <v>6.8688711240587022E-2</v>
      </c>
      <c r="O30" t="s">
        <v>54</v>
      </c>
    </row>
    <row r="31" spans="2:15" x14ac:dyDescent="0.45">
      <c r="B31" t="s">
        <v>66</v>
      </c>
      <c r="C31" t="s">
        <v>62</v>
      </c>
      <c r="D31">
        <v>3.1779238761971758E-2</v>
      </c>
      <c r="E31" t="s">
        <v>54</v>
      </c>
      <c r="G31" t="s">
        <v>86</v>
      </c>
      <c r="H31" t="s">
        <v>62</v>
      </c>
      <c r="I31">
        <v>3.6966006967352472E-2</v>
      </c>
      <c r="J31" t="s">
        <v>54</v>
      </c>
      <c r="L31" t="s">
        <v>106</v>
      </c>
      <c r="M31" t="s">
        <v>62</v>
      </c>
      <c r="N31">
        <v>4.432472477345558E-2</v>
      </c>
      <c r="O31" t="s">
        <v>54</v>
      </c>
    </row>
    <row r="32" spans="2:15" x14ac:dyDescent="0.45">
      <c r="B32" t="s">
        <v>66</v>
      </c>
      <c r="C32" t="s">
        <v>63</v>
      </c>
      <c r="D32">
        <v>5.8707470701483948E-3</v>
      </c>
      <c r="E32" t="s">
        <v>54</v>
      </c>
      <c r="G32" t="s">
        <v>86</v>
      </c>
      <c r="H32" t="s">
        <v>63</v>
      </c>
      <c r="I32">
        <v>8.5166707657702581E-2</v>
      </c>
      <c r="J32" t="s">
        <v>54</v>
      </c>
      <c r="L32" t="s">
        <v>106</v>
      </c>
      <c r="M32" t="s">
        <v>63</v>
      </c>
      <c r="N32">
        <v>8.4955412795874652E-2</v>
      </c>
      <c r="O32" t="s">
        <v>54</v>
      </c>
    </row>
    <row r="33" spans="2:15" x14ac:dyDescent="0.45">
      <c r="B33" t="s">
        <v>66</v>
      </c>
      <c r="C33" t="s">
        <v>64</v>
      </c>
      <c r="D33">
        <v>0.17044650179855803</v>
      </c>
      <c r="E33" t="s">
        <v>54</v>
      </c>
      <c r="G33" t="s">
        <v>86</v>
      </c>
      <c r="H33" t="s">
        <v>64</v>
      </c>
      <c r="I33">
        <v>9.7678085086069497E-2</v>
      </c>
      <c r="J33" t="s">
        <v>54</v>
      </c>
      <c r="L33" t="s">
        <v>106</v>
      </c>
      <c r="M33" t="s">
        <v>64</v>
      </c>
      <c r="N33">
        <v>0.10733152799814702</v>
      </c>
      <c r="O33" t="s">
        <v>54</v>
      </c>
    </row>
    <row r="34" spans="2:15" x14ac:dyDescent="0.45">
      <c r="B34" t="s">
        <v>66</v>
      </c>
      <c r="C34" t="s">
        <v>65</v>
      </c>
      <c r="D34">
        <v>1.8082543559404111E-3</v>
      </c>
      <c r="E34" t="s">
        <v>54</v>
      </c>
      <c r="G34" t="s">
        <v>86</v>
      </c>
      <c r="H34" t="s">
        <v>65</v>
      </c>
      <c r="I34">
        <v>7.7371443387692279E-2</v>
      </c>
      <c r="J34" t="s">
        <v>54</v>
      </c>
      <c r="L34" t="s">
        <v>106</v>
      </c>
      <c r="M34" t="s">
        <v>65</v>
      </c>
      <c r="N34">
        <v>6.7673930904179475E-2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87</v>
      </c>
      <c r="H35" t="s">
        <v>53</v>
      </c>
      <c r="I35">
        <v>0.11834276327568338</v>
      </c>
      <c r="J35" t="s">
        <v>54</v>
      </c>
      <c r="L35" t="s">
        <v>107</v>
      </c>
      <c r="M35" t="s">
        <v>53</v>
      </c>
      <c r="N35">
        <v>0.10757891219586864</v>
      </c>
      <c r="O35" t="s">
        <v>54</v>
      </c>
    </row>
    <row r="36" spans="2:15" x14ac:dyDescent="0.45">
      <c r="B36" t="s">
        <v>67</v>
      </c>
      <c r="C36" t="s">
        <v>55</v>
      </c>
      <c r="D36">
        <v>8.3506570320454679E-2</v>
      </c>
      <c r="E36" t="s">
        <v>54</v>
      </c>
      <c r="G36" t="s">
        <v>87</v>
      </c>
      <c r="H36" t="s">
        <v>55</v>
      </c>
      <c r="I36">
        <v>0.13924390896619246</v>
      </c>
      <c r="J36" t="s">
        <v>54</v>
      </c>
      <c r="L36" t="s">
        <v>107</v>
      </c>
      <c r="M36" t="s">
        <v>55</v>
      </c>
      <c r="N36">
        <v>0.13260399278843782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87</v>
      </c>
      <c r="H37" t="s">
        <v>56</v>
      </c>
      <c r="I37">
        <v>9.0036195981592737E-2</v>
      </c>
      <c r="J37" t="s">
        <v>54</v>
      </c>
      <c r="L37" t="s">
        <v>107</v>
      </c>
      <c r="M37" t="s">
        <v>56</v>
      </c>
      <c r="N37">
        <v>8.4935539975900615E-2</v>
      </c>
      <c r="O37" t="s">
        <v>54</v>
      </c>
    </row>
    <row r="38" spans="2:15" x14ac:dyDescent="0.45">
      <c r="B38" t="s">
        <v>67</v>
      </c>
      <c r="C38" t="s">
        <v>57</v>
      </c>
      <c r="D38">
        <v>2.5153837798531281E-2</v>
      </c>
      <c r="E38" t="s">
        <v>54</v>
      </c>
      <c r="G38" t="s">
        <v>87</v>
      </c>
      <c r="H38" t="s">
        <v>57</v>
      </c>
      <c r="I38">
        <v>9.3429253683890906E-2</v>
      </c>
      <c r="J38" t="s">
        <v>54</v>
      </c>
      <c r="L38" t="s">
        <v>107</v>
      </c>
      <c r="M38" t="s">
        <v>57</v>
      </c>
      <c r="N38">
        <v>8.7748442791432887E-2</v>
      </c>
      <c r="O38" t="s">
        <v>54</v>
      </c>
    </row>
    <row r="39" spans="2:15" x14ac:dyDescent="0.45">
      <c r="B39" t="s">
        <v>67</v>
      </c>
      <c r="C39" t="s">
        <v>58</v>
      </c>
      <c r="D39">
        <v>0.27733733689009155</v>
      </c>
      <c r="E39" t="s">
        <v>54</v>
      </c>
      <c r="G39" t="s">
        <v>87</v>
      </c>
      <c r="H39" t="s">
        <v>58</v>
      </c>
      <c r="I39">
        <v>0.10057036913991228</v>
      </c>
      <c r="J39" t="s">
        <v>54</v>
      </c>
      <c r="L39" t="s">
        <v>107</v>
      </c>
      <c r="M39" t="s">
        <v>58</v>
      </c>
      <c r="N39">
        <v>9.2861078899767815E-2</v>
      </c>
      <c r="O39" t="s">
        <v>54</v>
      </c>
    </row>
    <row r="40" spans="2:15" x14ac:dyDescent="0.45">
      <c r="B40" t="s">
        <v>67</v>
      </c>
      <c r="C40" t="s">
        <v>59</v>
      </c>
      <c r="D40">
        <v>1.519930147966481E-2</v>
      </c>
      <c r="E40" t="s">
        <v>54</v>
      </c>
      <c r="G40" t="s">
        <v>87</v>
      </c>
      <c r="H40" t="s">
        <v>59</v>
      </c>
      <c r="I40">
        <v>7.1572537952555859E-2</v>
      </c>
      <c r="J40" t="s">
        <v>54</v>
      </c>
      <c r="L40" t="s">
        <v>107</v>
      </c>
      <c r="M40" t="s">
        <v>59</v>
      </c>
      <c r="N40">
        <v>6.6352045739611079E-2</v>
      </c>
      <c r="O40" t="s">
        <v>54</v>
      </c>
    </row>
    <row r="41" spans="2:15" x14ac:dyDescent="0.45">
      <c r="B41" t="s">
        <v>67</v>
      </c>
      <c r="C41" t="s">
        <v>60</v>
      </c>
      <c r="D41">
        <v>4.2199836061550138E-2</v>
      </c>
      <c r="E41" t="s">
        <v>54</v>
      </c>
      <c r="G41" t="s">
        <v>87</v>
      </c>
      <c r="H41" t="s">
        <v>60</v>
      </c>
      <c r="I41">
        <v>4.4657581455332544E-2</v>
      </c>
      <c r="J41" t="s">
        <v>54</v>
      </c>
      <c r="L41" t="s">
        <v>107</v>
      </c>
      <c r="M41" t="s">
        <v>60</v>
      </c>
      <c r="N41">
        <v>5.3814378676508234E-2</v>
      </c>
      <c r="O41" t="s">
        <v>54</v>
      </c>
    </row>
    <row r="42" spans="2:15" x14ac:dyDescent="0.45">
      <c r="B42" t="s">
        <v>67</v>
      </c>
      <c r="C42" t="s">
        <v>61</v>
      </c>
      <c r="D42">
        <v>0.34374080780077321</v>
      </c>
      <c r="E42" t="s">
        <v>54</v>
      </c>
      <c r="G42" t="s">
        <v>87</v>
      </c>
      <c r="H42" t="s">
        <v>61</v>
      </c>
      <c r="I42">
        <v>4.8550238569323771E-2</v>
      </c>
      <c r="J42" t="s">
        <v>54</v>
      </c>
      <c r="L42" t="s">
        <v>107</v>
      </c>
      <c r="M42" t="s">
        <v>61</v>
      </c>
      <c r="N42">
        <v>6.5527862995319389E-2</v>
      </c>
      <c r="O42" t="s">
        <v>54</v>
      </c>
    </row>
    <row r="43" spans="2:15" x14ac:dyDescent="0.45">
      <c r="B43" t="s">
        <v>67</v>
      </c>
      <c r="C43" t="s">
        <v>62</v>
      </c>
      <c r="D43">
        <v>3.3564037331640748E-2</v>
      </c>
      <c r="E43" t="s">
        <v>54</v>
      </c>
      <c r="G43" t="s">
        <v>87</v>
      </c>
      <c r="H43" t="s">
        <v>62</v>
      </c>
      <c r="I43">
        <v>3.7840994190884748E-2</v>
      </c>
      <c r="J43" t="s">
        <v>54</v>
      </c>
      <c r="L43" t="s">
        <v>107</v>
      </c>
      <c r="M43" t="s">
        <v>62</v>
      </c>
      <c r="N43">
        <v>4.1534877831595589E-2</v>
      </c>
      <c r="O43" t="s">
        <v>54</v>
      </c>
    </row>
    <row r="44" spans="2:15" x14ac:dyDescent="0.45">
      <c r="B44" t="s">
        <v>67</v>
      </c>
      <c r="C44" t="s">
        <v>63</v>
      </c>
      <c r="D44">
        <v>6.1437800952329454E-3</v>
      </c>
      <c r="E44" t="s">
        <v>54</v>
      </c>
      <c r="G44" t="s">
        <v>87</v>
      </c>
      <c r="H44" t="s">
        <v>63</v>
      </c>
      <c r="I44">
        <v>8.792836502466081E-2</v>
      </c>
      <c r="J44" t="s">
        <v>54</v>
      </c>
      <c r="L44" t="s">
        <v>107</v>
      </c>
      <c r="M44" t="s">
        <v>63</v>
      </c>
      <c r="N44">
        <v>8.7596315133924463E-2</v>
      </c>
      <c r="O44" t="s">
        <v>54</v>
      </c>
    </row>
    <row r="45" spans="2:15" x14ac:dyDescent="0.45">
      <c r="B45" t="s">
        <v>67</v>
      </c>
      <c r="C45" t="s">
        <v>64</v>
      </c>
      <c r="D45">
        <v>0.17151187864862305</v>
      </c>
      <c r="E45" t="s">
        <v>54</v>
      </c>
      <c r="G45" t="s">
        <v>87</v>
      </c>
      <c r="H45" t="s">
        <v>64</v>
      </c>
      <c r="I45">
        <v>9.602167487699069E-2</v>
      </c>
      <c r="J45" t="s">
        <v>54</v>
      </c>
      <c r="L45" t="s">
        <v>107</v>
      </c>
      <c r="M45" t="s">
        <v>64</v>
      </c>
      <c r="N45">
        <v>0.10843743547144187</v>
      </c>
      <c r="O45" t="s">
        <v>54</v>
      </c>
    </row>
    <row r="46" spans="2:15" x14ac:dyDescent="0.45">
      <c r="B46" t="s">
        <v>67</v>
      </c>
      <c r="C46" t="s">
        <v>65</v>
      </c>
      <c r="D46">
        <v>1.642613573432891E-3</v>
      </c>
      <c r="E46" t="s">
        <v>54</v>
      </c>
      <c r="G46" t="s">
        <v>87</v>
      </c>
      <c r="H46" t="s">
        <v>65</v>
      </c>
      <c r="I46">
        <v>7.1806116882977111E-2</v>
      </c>
      <c r="J46" t="s">
        <v>54</v>
      </c>
      <c r="L46" t="s">
        <v>107</v>
      </c>
      <c r="M46" t="s">
        <v>65</v>
      </c>
      <c r="N46">
        <v>7.1009117500192356E-2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88</v>
      </c>
      <c r="H47" t="s">
        <v>53</v>
      </c>
      <c r="I47">
        <v>0.11737897279587263</v>
      </c>
      <c r="J47" t="s">
        <v>54</v>
      </c>
      <c r="L47" t="s">
        <v>108</v>
      </c>
      <c r="M47" t="s">
        <v>53</v>
      </c>
      <c r="N47">
        <v>9.4609428538615634E-2</v>
      </c>
      <c r="O47" t="s">
        <v>54</v>
      </c>
    </row>
    <row r="48" spans="2:15" x14ac:dyDescent="0.45">
      <c r="B48" t="s">
        <v>68</v>
      </c>
      <c r="C48" t="s">
        <v>55</v>
      </c>
      <c r="D48">
        <v>6.9991526406045793E-2</v>
      </c>
      <c r="E48" t="s">
        <v>54</v>
      </c>
      <c r="G48" t="s">
        <v>88</v>
      </c>
      <c r="H48" t="s">
        <v>55</v>
      </c>
      <c r="I48">
        <v>0.13817173820430345</v>
      </c>
      <c r="J48" t="s">
        <v>54</v>
      </c>
      <c r="L48" t="s">
        <v>108</v>
      </c>
      <c r="M48" t="s">
        <v>55</v>
      </c>
      <c r="N48">
        <v>0.12262534068246571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88</v>
      </c>
      <c r="H49" t="s">
        <v>56</v>
      </c>
      <c r="I49">
        <v>9.0450587309073183E-2</v>
      </c>
      <c r="J49" t="s">
        <v>54</v>
      </c>
      <c r="L49" t="s">
        <v>108</v>
      </c>
      <c r="M49" t="s">
        <v>56</v>
      </c>
      <c r="N49">
        <v>7.3601135221598737E-2</v>
      </c>
      <c r="O49" t="s">
        <v>54</v>
      </c>
    </row>
    <row r="50" spans="2:15" x14ac:dyDescent="0.45">
      <c r="B50" t="s">
        <v>68</v>
      </c>
      <c r="C50" t="s">
        <v>57</v>
      </c>
      <c r="D50">
        <v>2.3594205000005801E-2</v>
      </c>
      <c r="E50" t="s">
        <v>54</v>
      </c>
      <c r="G50" t="s">
        <v>88</v>
      </c>
      <c r="H50" t="s">
        <v>57</v>
      </c>
      <c r="I50">
        <v>9.4491131003464027E-2</v>
      </c>
      <c r="J50" t="s">
        <v>54</v>
      </c>
      <c r="L50" t="s">
        <v>108</v>
      </c>
      <c r="M50" t="s">
        <v>57</v>
      </c>
      <c r="N50">
        <v>9.1911434780695522E-2</v>
      </c>
      <c r="O50" t="s">
        <v>54</v>
      </c>
    </row>
    <row r="51" spans="2:15" x14ac:dyDescent="0.45">
      <c r="B51" t="s">
        <v>68</v>
      </c>
      <c r="C51" t="s">
        <v>58</v>
      </c>
      <c r="D51">
        <v>0.30361429091556336</v>
      </c>
      <c r="E51" t="s">
        <v>54</v>
      </c>
      <c r="G51" t="s">
        <v>88</v>
      </c>
      <c r="H51" t="s">
        <v>58</v>
      </c>
      <c r="I51">
        <v>9.798604834317165E-2</v>
      </c>
      <c r="J51" t="s">
        <v>54</v>
      </c>
      <c r="L51" t="s">
        <v>108</v>
      </c>
      <c r="M51" t="s">
        <v>58</v>
      </c>
      <c r="N51">
        <v>0.10703072170605862</v>
      </c>
      <c r="O51" t="s">
        <v>54</v>
      </c>
    </row>
    <row r="52" spans="2:15" x14ac:dyDescent="0.45">
      <c r="B52" t="s">
        <v>68</v>
      </c>
      <c r="C52" t="s">
        <v>59</v>
      </c>
      <c r="D52">
        <v>1.7398193806901743E-2</v>
      </c>
      <c r="E52" t="s">
        <v>54</v>
      </c>
      <c r="G52" t="s">
        <v>88</v>
      </c>
      <c r="H52" t="s">
        <v>59</v>
      </c>
      <c r="I52">
        <v>7.3811308677905224E-2</v>
      </c>
      <c r="J52" t="s">
        <v>54</v>
      </c>
      <c r="L52" t="s">
        <v>108</v>
      </c>
      <c r="M52" t="s">
        <v>59</v>
      </c>
      <c r="N52">
        <v>7.2309346559956175E-2</v>
      </c>
      <c r="O52" t="s">
        <v>54</v>
      </c>
    </row>
    <row r="53" spans="2:15" x14ac:dyDescent="0.45">
      <c r="B53" t="s">
        <v>68</v>
      </c>
      <c r="C53" t="s">
        <v>60</v>
      </c>
      <c r="D53">
        <v>4.0913028067759469E-2</v>
      </c>
      <c r="E53" t="s">
        <v>54</v>
      </c>
      <c r="G53" t="s">
        <v>88</v>
      </c>
      <c r="H53" t="s">
        <v>60</v>
      </c>
      <c r="I53">
        <v>4.3348356515985419E-2</v>
      </c>
      <c r="J53" t="s">
        <v>54</v>
      </c>
      <c r="L53" t="s">
        <v>108</v>
      </c>
      <c r="M53" t="s">
        <v>60</v>
      </c>
      <c r="N53">
        <v>6.1287650591945034E-2</v>
      </c>
      <c r="O53" t="s">
        <v>54</v>
      </c>
    </row>
    <row r="54" spans="2:15" x14ac:dyDescent="0.45">
      <c r="B54" t="s">
        <v>68</v>
      </c>
      <c r="C54" t="s">
        <v>61</v>
      </c>
      <c r="D54">
        <v>0.34988275542982011</v>
      </c>
      <c r="E54" t="s">
        <v>54</v>
      </c>
      <c r="G54" t="s">
        <v>88</v>
      </c>
      <c r="H54" t="s">
        <v>61</v>
      </c>
      <c r="I54">
        <v>4.2745814390313448E-2</v>
      </c>
      <c r="J54" t="s">
        <v>54</v>
      </c>
      <c r="L54" t="s">
        <v>108</v>
      </c>
      <c r="M54" t="s">
        <v>61</v>
      </c>
      <c r="N54">
        <v>7.153088038877739E-2</v>
      </c>
      <c r="O54" t="s">
        <v>54</v>
      </c>
    </row>
    <row r="55" spans="2:15" x14ac:dyDescent="0.45">
      <c r="B55" t="s">
        <v>68</v>
      </c>
      <c r="C55" t="s">
        <v>62</v>
      </c>
      <c r="D55">
        <v>3.8230938688920434E-2</v>
      </c>
      <c r="E55" t="s">
        <v>54</v>
      </c>
      <c r="G55" t="s">
        <v>88</v>
      </c>
      <c r="H55" t="s">
        <v>62</v>
      </c>
      <c r="I55">
        <v>3.3975143547500836E-2</v>
      </c>
      <c r="J55" t="s">
        <v>54</v>
      </c>
      <c r="L55" t="s">
        <v>108</v>
      </c>
      <c r="M55" t="s">
        <v>62</v>
      </c>
      <c r="N55">
        <v>4.5512263960059501E-2</v>
      </c>
      <c r="O55" t="s">
        <v>54</v>
      </c>
    </row>
    <row r="56" spans="2:15" x14ac:dyDescent="0.45">
      <c r="B56" t="s">
        <v>68</v>
      </c>
      <c r="C56" t="s">
        <v>63</v>
      </c>
      <c r="D56">
        <v>4.4982586168002244E-3</v>
      </c>
      <c r="E56" t="s">
        <v>54</v>
      </c>
      <c r="G56" t="s">
        <v>88</v>
      </c>
      <c r="H56" t="s">
        <v>63</v>
      </c>
      <c r="I56">
        <v>9.3042865368276842E-2</v>
      </c>
      <c r="J56" t="s">
        <v>54</v>
      </c>
      <c r="L56" t="s">
        <v>108</v>
      </c>
      <c r="M56" t="s">
        <v>63</v>
      </c>
      <c r="N56">
        <v>8.6624501310606047E-2</v>
      </c>
      <c r="O56" t="s">
        <v>54</v>
      </c>
    </row>
    <row r="57" spans="2:15" x14ac:dyDescent="0.45">
      <c r="B57" t="s">
        <v>68</v>
      </c>
      <c r="C57" t="s">
        <v>64</v>
      </c>
      <c r="D57">
        <v>0.14936181093255585</v>
      </c>
      <c r="E57" t="s">
        <v>54</v>
      </c>
      <c r="G57" t="s">
        <v>88</v>
      </c>
      <c r="H57" t="s">
        <v>64</v>
      </c>
      <c r="I57">
        <v>0.10071196394775682</v>
      </c>
      <c r="J57" t="s">
        <v>54</v>
      </c>
      <c r="L57" t="s">
        <v>108</v>
      </c>
      <c r="M57" t="s">
        <v>64</v>
      </c>
      <c r="N57">
        <v>0.10836019371563062</v>
      </c>
      <c r="O57" t="s">
        <v>54</v>
      </c>
    </row>
    <row r="58" spans="2:15" x14ac:dyDescent="0.45">
      <c r="B58" t="s">
        <v>68</v>
      </c>
      <c r="C58" t="s">
        <v>65</v>
      </c>
      <c r="D58">
        <v>2.5149921356278138E-3</v>
      </c>
      <c r="E58" t="s">
        <v>54</v>
      </c>
      <c r="G58" t="s">
        <v>88</v>
      </c>
      <c r="H58" t="s">
        <v>65</v>
      </c>
      <c r="I58">
        <v>7.388606989637643E-2</v>
      </c>
      <c r="J58" t="s">
        <v>54</v>
      </c>
      <c r="L58" t="s">
        <v>108</v>
      </c>
      <c r="M58" t="s">
        <v>65</v>
      </c>
      <c r="N58">
        <v>6.4597102543591578E-2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89</v>
      </c>
      <c r="H59" t="s">
        <v>53</v>
      </c>
      <c r="I59">
        <v>0.11522102798013362</v>
      </c>
      <c r="J59" t="s">
        <v>54</v>
      </c>
      <c r="L59" t="s">
        <v>109</v>
      </c>
      <c r="M59" t="s">
        <v>53</v>
      </c>
      <c r="N59">
        <v>9.7555785313079665E-2</v>
      </c>
      <c r="O59" t="s">
        <v>54</v>
      </c>
    </row>
    <row r="60" spans="2:15" x14ac:dyDescent="0.45">
      <c r="B60" t="s">
        <v>69</v>
      </c>
      <c r="C60" t="s">
        <v>55</v>
      </c>
      <c r="D60">
        <v>6.602182303432752E-2</v>
      </c>
      <c r="E60" t="s">
        <v>54</v>
      </c>
      <c r="G60" t="s">
        <v>89</v>
      </c>
      <c r="H60" t="s">
        <v>55</v>
      </c>
      <c r="I60">
        <v>0.13474603326446882</v>
      </c>
      <c r="J60" t="s">
        <v>54</v>
      </c>
      <c r="L60" t="s">
        <v>109</v>
      </c>
      <c r="M60" t="s">
        <v>55</v>
      </c>
      <c r="N60">
        <v>0.12467792825513273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89</v>
      </c>
      <c r="H61" t="s">
        <v>56</v>
      </c>
      <c r="I61">
        <v>8.8494132445213355E-2</v>
      </c>
      <c r="J61" t="s">
        <v>54</v>
      </c>
      <c r="L61" t="s">
        <v>109</v>
      </c>
      <c r="M61" t="s">
        <v>56</v>
      </c>
      <c r="N61">
        <v>7.5641875172465942E-2</v>
      </c>
      <c r="O61" t="s">
        <v>54</v>
      </c>
    </row>
    <row r="62" spans="2:15" x14ac:dyDescent="0.45">
      <c r="B62" t="s">
        <v>69</v>
      </c>
      <c r="C62" t="s">
        <v>57</v>
      </c>
      <c r="D62">
        <v>2.4908913869458458E-2</v>
      </c>
      <c r="E62" t="s">
        <v>54</v>
      </c>
      <c r="G62" t="s">
        <v>89</v>
      </c>
      <c r="H62" t="s">
        <v>57</v>
      </c>
      <c r="I62">
        <v>9.0191953906205755E-2</v>
      </c>
      <c r="J62" t="s">
        <v>54</v>
      </c>
      <c r="L62" t="s">
        <v>109</v>
      </c>
      <c r="M62" t="s">
        <v>57</v>
      </c>
      <c r="N62">
        <v>9.0477537732370217E-2</v>
      </c>
      <c r="O62" t="s">
        <v>54</v>
      </c>
    </row>
    <row r="63" spans="2:15" x14ac:dyDescent="0.45">
      <c r="B63" t="s">
        <v>69</v>
      </c>
      <c r="C63" t="s">
        <v>58</v>
      </c>
      <c r="D63">
        <v>0.30890981807924567</v>
      </c>
      <c r="E63" t="s">
        <v>54</v>
      </c>
      <c r="G63" t="s">
        <v>89</v>
      </c>
      <c r="H63" t="s">
        <v>58</v>
      </c>
      <c r="I63">
        <v>9.6404117822145252E-2</v>
      </c>
      <c r="J63" t="s">
        <v>54</v>
      </c>
      <c r="L63" t="s">
        <v>109</v>
      </c>
      <c r="M63" t="s">
        <v>58</v>
      </c>
      <c r="N63">
        <v>0.10559796883231652</v>
      </c>
      <c r="O63" t="s">
        <v>54</v>
      </c>
    </row>
    <row r="64" spans="2:15" x14ac:dyDescent="0.45">
      <c r="B64" t="s">
        <v>69</v>
      </c>
      <c r="C64" t="s">
        <v>59</v>
      </c>
      <c r="D64">
        <v>1.6652814883034887E-2</v>
      </c>
      <c r="E64" t="s">
        <v>54</v>
      </c>
      <c r="G64" t="s">
        <v>89</v>
      </c>
      <c r="H64" t="s">
        <v>59</v>
      </c>
      <c r="I64">
        <v>7.2032761075453713E-2</v>
      </c>
      <c r="J64" t="s">
        <v>54</v>
      </c>
      <c r="L64" t="s">
        <v>109</v>
      </c>
      <c r="M64" t="s">
        <v>59</v>
      </c>
      <c r="N64">
        <v>7.2073918367485612E-2</v>
      </c>
      <c r="O64" t="s">
        <v>54</v>
      </c>
    </row>
    <row r="65" spans="2:15" x14ac:dyDescent="0.45">
      <c r="B65" t="s">
        <v>69</v>
      </c>
      <c r="C65" t="s">
        <v>60</v>
      </c>
      <c r="D65">
        <v>4.4459372229074479E-2</v>
      </c>
      <c r="E65" t="s">
        <v>54</v>
      </c>
      <c r="G65" t="s">
        <v>89</v>
      </c>
      <c r="H65" t="s">
        <v>60</v>
      </c>
      <c r="I65">
        <v>4.7058581913319644E-2</v>
      </c>
      <c r="J65" t="s">
        <v>54</v>
      </c>
      <c r="L65" t="s">
        <v>109</v>
      </c>
      <c r="M65" t="s">
        <v>60</v>
      </c>
      <c r="N65">
        <v>5.8274115551733272E-2</v>
      </c>
      <c r="O65" t="s">
        <v>54</v>
      </c>
    </row>
    <row r="66" spans="2:15" x14ac:dyDescent="0.45">
      <c r="B66" t="s">
        <v>69</v>
      </c>
      <c r="C66" t="s">
        <v>61</v>
      </c>
      <c r="D66">
        <v>0.34258865842626712</v>
      </c>
      <c r="E66" t="s">
        <v>54</v>
      </c>
      <c r="G66" t="s">
        <v>89</v>
      </c>
      <c r="H66" t="s">
        <v>61</v>
      </c>
      <c r="I66">
        <v>5.5911741295493089E-2</v>
      </c>
      <c r="J66" t="s">
        <v>54</v>
      </c>
      <c r="L66" t="s">
        <v>109</v>
      </c>
      <c r="M66" t="s">
        <v>61</v>
      </c>
      <c r="N66">
        <v>7.0987201919582757E-2</v>
      </c>
      <c r="O66" t="s">
        <v>54</v>
      </c>
    </row>
    <row r="67" spans="2:15" x14ac:dyDescent="0.45">
      <c r="B67" t="s">
        <v>69</v>
      </c>
      <c r="C67" t="s">
        <v>62</v>
      </c>
      <c r="D67">
        <v>3.6156350387245843E-2</v>
      </c>
      <c r="E67" t="s">
        <v>54</v>
      </c>
      <c r="G67" t="s">
        <v>89</v>
      </c>
      <c r="H67" t="s">
        <v>62</v>
      </c>
      <c r="I67">
        <v>3.9707974369602932E-2</v>
      </c>
      <c r="J67" t="s">
        <v>54</v>
      </c>
      <c r="L67" t="s">
        <v>109</v>
      </c>
      <c r="M67" t="s">
        <v>62</v>
      </c>
      <c r="N67">
        <v>4.4166910429294423E-2</v>
      </c>
      <c r="O67" t="s">
        <v>54</v>
      </c>
    </row>
    <row r="68" spans="2:15" x14ac:dyDescent="0.45">
      <c r="B68" t="s">
        <v>69</v>
      </c>
      <c r="C68" t="s">
        <v>63</v>
      </c>
      <c r="D68">
        <v>6.3170543478899398E-3</v>
      </c>
      <c r="E68" t="s">
        <v>54</v>
      </c>
      <c r="G68" t="s">
        <v>89</v>
      </c>
      <c r="H68" t="s">
        <v>63</v>
      </c>
      <c r="I68">
        <v>8.8520363710178449E-2</v>
      </c>
      <c r="J68" t="s">
        <v>54</v>
      </c>
      <c r="L68" t="s">
        <v>109</v>
      </c>
      <c r="M68" t="s">
        <v>63</v>
      </c>
      <c r="N68">
        <v>8.4905086610408353E-2</v>
      </c>
      <c r="O68" t="s">
        <v>54</v>
      </c>
    </row>
    <row r="69" spans="2:15" x14ac:dyDescent="0.45">
      <c r="B69" t="s">
        <v>69</v>
      </c>
      <c r="C69" t="s">
        <v>64</v>
      </c>
      <c r="D69">
        <v>0.15193679850536507</v>
      </c>
      <c r="E69" t="s">
        <v>54</v>
      </c>
      <c r="G69" t="s">
        <v>89</v>
      </c>
      <c r="H69" t="s">
        <v>64</v>
      </c>
      <c r="I69">
        <v>0.10144008643971519</v>
      </c>
      <c r="J69" t="s">
        <v>54</v>
      </c>
      <c r="L69" t="s">
        <v>109</v>
      </c>
      <c r="M69" t="s">
        <v>64</v>
      </c>
      <c r="N69">
        <v>0.10991185394084362</v>
      </c>
      <c r="O69" t="s">
        <v>54</v>
      </c>
    </row>
    <row r="70" spans="2:15" x14ac:dyDescent="0.45">
      <c r="B70" t="s">
        <v>69</v>
      </c>
      <c r="C70" t="s">
        <v>65</v>
      </c>
      <c r="D70">
        <v>2.0483962380915904E-3</v>
      </c>
      <c r="E70" t="s">
        <v>54</v>
      </c>
      <c r="G70" t="s">
        <v>89</v>
      </c>
      <c r="H70" t="s">
        <v>65</v>
      </c>
      <c r="I70">
        <v>7.0271225778074653E-2</v>
      </c>
      <c r="J70" t="s">
        <v>54</v>
      </c>
      <c r="L70" t="s">
        <v>109</v>
      </c>
      <c r="M70" t="s">
        <v>65</v>
      </c>
      <c r="N70">
        <v>6.5729817875286325E-2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90</v>
      </c>
      <c r="H71" t="s">
        <v>53</v>
      </c>
      <c r="I71">
        <v>0.11181117145098084</v>
      </c>
      <c r="J71" t="s">
        <v>54</v>
      </c>
      <c r="L71" t="s">
        <v>110</v>
      </c>
      <c r="M71" t="s">
        <v>53</v>
      </c>
      <c r="N71">
        <v>9.8660530448309483E-2</v>
      </c>
      <c r="O71" t="s">
        <v>54</v>
      </c>
    </row>
    <row r="72" spans="2:15" x14ac:dyDescent="0.45">
      <c r="B72" t="s">
        <v>70</v>
      </c>
      <c r="C72" t="s">
        <v>55</v>
      </c>
      <c r="D72">
        <v>6.4248124226036804E-2</v>
      </c>
      <c r="E72" t="s">
        <v>54</v>
      </c>
      <c r="G72" t="s">
        <v>90</v>
      </c>
      <c r="H72" t="s">
        <v>55</v>
      </c>
      <c r="I72">
        <v>0.1344819947089593</v>
      </c>
      <c r="J72" t="s">
        <v>54</v>
      </c>
      <c r="L72" t="s">
        <v>110</v>
      </c>
      <c r="M72" t="s">
        <v>55</v>
      </c>
      <c r="N72">
        <v>0.12696798339684948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90</v>
      </c>
      <c r="H73" t="s">
        <v>56</v>
      </c>
      <c r="I73">
        <v>8.7872089671120757E-2</v>
      </c>
      <c r="J73" t="s">
        <v>54</v>
      </c>
      <c r="L73" t="s">
        <v>110</v>
      </c>
      <c r="M73" t="s">
        <v>56</v>
      </c>
      <c r="N73">
        <v>7.7889162815513766E-2</v>
      </c>
      <c r="O73" t="s">
        <v>54</v>
      </c>
    </row>
    <row r="74" spans="2:15" x14ac:dyDescent="0.45">
      <c r="B74" t="s">
        <v>70</v>
      </c>
      <c r="C74" t="s">
        <v>57</v>
      </c>
      <c r="D74">
        <v>3.3088389192868148E-2</v>
      </c>
      <c r="E74" t="s">
        <v>54</v>
      </c>
      <c r="G74" t="s">
        <v>90</v>
      </c>
      <c r="H74" t="s">
        <v>57</v>
      </c>
      <c r="I74">
        <v>9.6347592933583637E-2</v>
      </c>
      <c r="J74" t="s">
        <v>54</v>
      </c>
      <c r="L74" t="s">
        <v>110</v>
      </c>
      <c r="M74" t="s">
        <v>57</v>
      </c>
      <c r="N74">
        <v>8.9817856225446455E-2</v>
      </c>
      <c r="O74" t="s">
        <v>54</v>
      </c>
    </row>
    <row r="75" spans="2:15" x14ac:dyDescent="0.45">
      <c r="B75" t="s">
        <v>70</v>
      </c>
      <c r="C75" t="s">
        <v>58</v>
      </c>
      <c r="D75">
        <v>0.32737228670463264</v>
      </c>
      <c r="E75" t="s">
        <v>54</v>
      </c>
      <c r="G75" t="s">
        <v>90</v>
      </c>
      <c r="H75" t="s">
        <v>58</v>
      </c>
      <c r="I75">
        <v>9.2412770605103431E-2</v>
      </c>
      <c r="J75" t="s">
        <v>54</v>
      </c>
      <c r="L75" t="s">
        <v>110</v>
      </c>
      <c r="M75" t="s">
        <v>58</v>
      </c>
      <c r="N75">
        <v>0.10504207437032179</v>
      </c>
      <c r="O75" t="s">
        <v>54</v>
      </c>
    </row>
    <row r="76" spans="2:15" x14ac:dyDescent="0.45">
      <c r="B76" t="s">
        <v>70</v>
      </c>
      <c r="C76" t="s">
        <v>59</v>
      </c>
      <c r="D76">
        <v>1.518376224965446E-2</v>
      </c>
      <c r="E76" t="s">
        <v>54</v>
      </c>
      <c r="G76" t="s">
        <v>90</v>
      </c>
      <c r="H76" t="s">
        <v>59</v>
      </c>
      <c r="I76">
        <v>7.126240288472542E-2</v>
      </c>
      <c r="J76" t="s">
        <v>54</v>
      </c>
      <c r="L76" t="s">
        <v>110</v>
      </c>
      <c r="M76" t="s">
        <v>59</v>
      </c>
      <c r="N76">
        <v>6.9877578777707658E-2</v>
      </c>
      <c r="O76" t="s">
        <v>54</v>
      </c>
    </row>
    <row r="77" spans="2:15" x14ac:dyDescent="0.45">
      <c r="B77" t="s">
        <v>70</v>
      </c>
      <c r="C77" t="s">
        <v>60</v>
      </c>
      <c r="D77">
        <v>5.0294394215110963E-2</v>
      </c>
      <c r="E77" t="s">
        <v>54</v>
      </c>
      <c r="G77" t="s">
        <v>90</v>
      </c>
      <c r="H77" t="s">
        <v>60</v>
      </c>
      <c r="I77">
        <v>4.7765903589307185E-2</v>
      </c>
      <c r="J77" t="s">
        <v>54</v>
      </c>
      <c r="L77" t="s">
        <v>110</v>
      </c>
      <c r="M77" t="s">
        <v>60</v>
      </c>
      <c r="N77">
        <v>5.834055661690779E-2</v>
      </c>
      <c r="O77" t="s">
        <v>54</v>
      </c>
    </row>
    <row r="78" spans="2:15" x14ac:dyDescent="0.45">
      <c r="B78" t="s">
        <v>70</v>
      </c>
      <c r="C78" t="s">
        <v>61</v>
      </c>
      <c r="D78">
        <v>0.33104905424242803</v>
      </c>
      <c r="E78" t="s">
        <v>54</v>
      </c>
      <c r="G78" t="s">
        <v>90</v>
      </c>
      <c r="H78" t="s">
        <v>61</v>
      </c>
      <c r="I78">
        <v>5.3116832270882625E-2</v>
      </c>
      <c r="J78" t="s">
        <v>54</v>
      </c>
      <c r="L78" t="s">
        <v>110</v>
      </c>
      <c r="M78" t="s">
        <v>61</v>
      </c>
      <c r="N78">
        <v>7.1413412472306217E-2</v>
      </c>
      <c r="O78" t="s">
        <v>54</v>
      </c>
    </row>
    <row r="79" spans="2:15" x14ac:dyDescent="0.45">
      <c r="B79" t="s">
        <v>70</v>
      </c>
      <c r="C79" t="s">
        <v>62</v>
      </c>
      <c r="D79">
        <v>3.1843008274051142E-2</v>
      </c>
      <c r="E79" t="s">
        <v>54</v>
      </c>
      <c r="G79" t="s">
        <v>90</v>
      </c>
      <c r="H79" t="s">
        <v>62</v>
      </c>
      <c r="I79">
        <v>4.0663371691761784E-2</v>
      </c>
      <c r="J79" t="s">
        <v>54</v>
      </c>
      <c r="L79" t="s">
        <v>110</v>
      </c>
      <c r="M79" t="s">
        <v>62</v>
      </c>
      <c r="N79">
        <v>4.241790771358106E-2</v>
      </c>
      <c r="O79" t="s">
        <v>54</v>
      </c>
    </row>
    <row r="80" spans="2:15" x14ac:dyDescent="0.45">
      <c r="B80" t="s">
        <v>70</v>
      </c>
      <c r="C80" t="s">
        <v>63</v>
      </c>
      <c r="D80">
        <v>6.7972205772218325E-3</v>
      </c>
      <c r="E80" t="s">
        <v>54</v>
      </c>
      <c r="G80" t="s">
        <v>90</v>
      </c>
      <c r="H80" t="s">
        <v>63</v>
      </c>
      <c r="I80">
        <v>8.695485991953332E-2</v>
      </c>
      <c r="J80" t="s">
        <v>54</v>
      </c>
      <c r="L80" t="s">
        <v>110</v>
      </c>
      <c r="M80" t="s">
        <v>63</v>
      </c>
      <c r="N80">
        <v>8.5297487917269932E-2</v>
      </c>
      <c r="O80" t="s">
        <v>54</v>
      </c>
    </row>
    <row r="81" spans="2:15" x14ac:dyDescent="0.45">
      <c r="B81" t="s">
        <v>70</v>
      </c>
      <c r="C81" t="s">
        <v>64</v>
      </c>
      <c r="D81">
        <v>0.13855147659898992</v>
      </c>
      <c r="E81" t="s">
        <v>54</v>
      </c>
      <c r="G81" t="s">
        <v>90</v>
      </c>
      <c r="H81" t="s">
        <v>64</v>
      </c>
      <c r="I81">
        <v>0.10213326612298475</v>
      </c>
      <c r="J81" t="s">
        <v>54</v>
      </c>
      <c r="L81" t="s">
        <v>110</v>
      </c>
      <c r="M81" t="s">
        <v>64</v>
      </c>
      <c r="N81">
        <v>0.10823213331975975</v>
      </c>
      <c r="O81" t="s">
        <v>54</v>
      </c>
    </row>
    <row r="82" spans="2:15" x14ac:dyDescent="0.45">
      <c r="B82" t="s">
        <v>70</v>
      </c>
      <c r="C82" t="s">
        <v>65</v>
      </c>
      <c r="D82">
        <v>1.5722837190106386E-3</v>
      </c>
      <c r="E82" t="s">
        <v>54</v>
      </c>
      <c r="G82" t="s">
        <v>90</v>
      </c>
      <c r="H82" t="s">
        <v>65</v>
      </c>
      <c r="I82">
        <v>7.5177744151055478E-2</v>
      </c>
      <c r="J82" t="s">
        <v>54</v>
      </c>
      <c r="L82" t="s">
        <v>110</v>
      </c>
      <c r="M82" t="s">
        <v>65</v>
      </c>
      <c r="N82">
        <v>6.6043315926024762E-2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91</v>
      </c>
      <c r="H83" t="s">
        <v>53</v>
      </c>
      <c r="I83">
        <v>0.1164278020843461</v>
      </c>
      <c r="J83" t="s">
        <v>54</v>
      </c>
      <c r="L83" t="s">
        <v>111</v>
      </c>
      <c r="M83" t="s">
        <v>53</v>
      </c>
      <c r="N83">
        <v>9.9148849284846532E-2</v>
      </c>
      <c r="O83" t="s">
        <v>54</v>
      </c>
    </row>
    <row r="84" spans="2:15" x14ac:dyDescent="0.45">
      <c r="B84" t="s">
        <v>71</v>
      </c>
      <c r="C84" t="s">
        <v>55</v>
      </c>
      <c r="D84">
        <v>6.3471303714747268E-2</v>
      </c>
      <c r="E84" t="s">
        <v>54</v>
      </c>
      <c r="G84" t="s">
        <v>91</v>
      </c>
      <c r="H84" t="s">
        <v>55</v>
      </c>
      <c r="I84">
        <v>0.13603195422279715</v>
      </c>
      <c r="J84" t="s">
        <v>54</v>
      </c>
      <c r="L84" t="s">
        <v>111</v>
      </c>
      <c r="M84" t="s">
        <v>55</v>
      </c>
      <c r="N84">
        <v>0.1318352873166389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91</v>
      </c>
      <c r="H85" t="s">
        <v>56</v>
      </c>
      <c r="I85">
        <v>8.8655787581050874E-2</v>
      </c>
      <c r="J85" t="s">
        <v>54</v>
      </c>
      <c r="L85" t="s">
        <v>111</v>
      </c>
      <c r="M85" t="s">
        <v>56</v>
      </c>
      <c r="N85">
        <v>8.0547113569135173E-2</v>
      </c>
      <c r="O85" t="s">
        <v>54</v>
      </c>
    </row>
    <row r="86" spans="2:15" x14ac:dyDescent="0.45">
      <c r="B86" t="s">
        <v>71</v>
      </c>
      <c r="C86" t="s">
        <v>57</v>
      </c>
      <c r="D86">
        <v>2.6329078386994748E-2</v>
      </c>
      <c r="E86" t="s">
        <v>54</v>
      </c>
      <c r="G86" t="s">
        <v>91</v>
      </c>
      <c r="H86" t="s">
        <v>57</v>
      </c>
      <c r="I86">
        <v>9.4205982496945645E-2</v>
      </c>
      <c r="J86" t="s">
        <v>54</v>
      </c>
      <c r="L86" t="s">
        <v>111</v>
      </c>
      <c r="M86" t="s">
        <v>57</v>
      </c>
      <c r="N86">
        <v>8.1613138495312931E-2</v>
      </c>
      <c r="O86" t="s">
        <v>54</v>
      </c>
    </row>
    <row r="87" spans="2:15" x14ac:dyDescent="0.45">
      <c r="B87" t="s">
        <v>71</v>
      </c>
      <c r="C87" t="s">
        <v>58</v>
      </c>
      <c r="D87">
        <v>0.32441234122016477</v>
      </c>
      <c r="E87" t="s">
        <v>54</v>
      </c>
      <c r="G87" t="s">
        <v>91</v>
      </c>
      <c r="H87" t="s">
        <v>58</v>
      </c>
      <c r="I87">
        <v>9.7905972070507177E-2</v>
      </c>
      <c r="J87" t="s">
        <v>54</v>
      </c>
      <c r="L87" t="s">
        <v>111</v>
      </c>
      <c r="M87" t="s">
        <v>58</v>
      </c>
      <c r="N87">
        <v>9.5097726726044385E-2</v>
      </c>
      <c r="O87" t="s">
        <v>54</v>
      </c>
    </row>
    <row r="88" spans="2:15" x14ac:dyDescent="0.45">
      <c r="B88" t="s">
        <v>71</v>
      </c>
      <c r="C88" t="s">
        <v>59</v>
      </c>
      <c r="D88">
        <v>2.0333091742336652E-2</v>
      </c>
      <c r="E88" t="s">
        <v>54</v>
      </c>
      <c r="G88" t="s">
        <v>91</v>
      </c>
      <c r="H88" t="s">
        <v>59</v>
      </c>
      <c r="I88">
        <v>7.2747785547497473E-2</v>
      </c>
      <c r="J88" t="s">
        <v>54</v>
      </c>
      <c r="L88" t="s">
        <v>111</v>
      </c>
      <c r="M88" t="s">
        <v>59</v>
      </c>
      <c r="N88">
        <v>6.4769075297145637E-2</v>
      </c>
      <c r="O88" t="s">
        <v>54</v>
      </c>
    </row>
    <row r="89" spans="2:15" x14ac:dyDescent="0.45">
      <c r="B89" t="s">
        <v>71</v>
      </c>
      <c r="C89" t="s">
        <v>60</v>
      </c>
      <c r="D89">
        <v>4.2490497122031061E-2</v>
      </c>
      <c r="E89" t="s">
        <v>54</v>
      </c>
      <c r="G89" t="s">
        <v>91</v>
      </c>
      <c r="H89" t="s">
        <v>60</v>
      </c>
      <c r="I89">
        <v>4.6063968286769029E-2</v>
      </c>
      <c r="J89" t="s">
        <v>54</v>
      </c>
      <c r="L89" t="s">
        <v>111</v>
      </c>
      <c r="M89" t="s">
        <v>60</v>
      </c>
      <c r="N89">
        <v>5.7077981465880265E-2</v>
      </c>
      <c r="O89" t="s">
        <v>54</v>
      </c>
    </row>
    <row r="90" spans="2:15" x14ac:dyDescent="0.45">
      <c r="B90" t="s">
        <v>71</v>
      </c>
      <c r="C90" t="s">
        <v>61</v>
      </c>
      <c r="D90">
        <v>0.32810801648410276</v>
      </c>
      <c r="E90" t="s">
        <v>54</v>
      </c>
      <c r="G90" t="s">
        <v>91</v>
      </c>
      <c r="H90" t="s">
        <v>61</v>
      </c>
      <c r="I90">
        <v>5.3649822652737836E-2</v>
      </c>
      <c r="J90" t="s">
        <v>54</v>
      </c>
      <c r="L90" t="s">
        <v>111</v>
      </c>
      <c r="M90" t="s">
        <v>61</v>
      </c>
      <c r="N90">
        <v>7.0428729848789812E-2</v>
      </c>
      <c r="O90" t="s">
        <v>54</v>
      </c>
    </row>
    <row r="91" spans="2:15" x14ac:dyDescent="0.45">
      <c r="B91" t="s">
        <v>71</v>
      </c>
      <c r="C91" t="s">
        <v>62</v>
      </c>
      <c r="D91">
        <v>3.9740164184994986E-2</v>
      </c>
      <c r="E91" t="s">
        <v>54</v>
      </c>
      <c r="G91" t="s">
        <v>91</v>
      </c>
      <c r="H91" t="s">
        <v>62</v>
      </c>
      <c r="I91">
        <v>3.9680348324869719E-2</v>
      </c>
      <c r="J91" t="s">
        <v>54</v>
      </c>
      <c r="L91" t="s">
        <v>111</v>
      </c>
      <c r="M91" t="s">
        <v>62</v>
      </c>
      <c r="N91">
        <v>4.4541152457454929E-2</v>
      </c>
      <c r="O91" t="s">
        <v>54</v>
      </c>
    </row>
    <row r="92" spans="2:15" x14ac:dyDescent="0.45">
      <c r="B92" t="s">
        <v>71</v>
      </c>
      <c r="C92" t="s">
        <v>63</v>
      </c>
      <c r="D92">
        <v>6.2064180724714074E-3</v>
      </c>
      <c r="E92" t="s">
        <v>54</v>
      </c>
      <c r="G92" t="s">
        <v>91</v>
      </c>
      <c r="H92" t="s">
        <v>63</v>
      </c>
      <c r="I92">
        <v>8.5921420127893403E-2</v>
      </c>
      <c r="J92" t="s">
        <v>54</v>
      </c>
      <c r="L92" t="s">
        <v>111</v>
      </c>
      <c r="M92" t="s">
        <v>63</v>
      </c>
      <c r="N92">
        <v>8.8657445670239296E-2</v>
      </c>
      <c r="O92" t="s">
        <v>54</v>
      </c>
    </row>
    <row r="93" spans="2:15" x14ac:dyDescent="0.45">
      <c r="B93" t="s">
        <v>71</v>
      </c>
      <c r="C93" t="s">
        <v>64</v>
      </c>
      <c r="D93">
        <v>0.14653943449050996</v>
      </c>
      <c r="E93" t="s">
        <v>54</v>
      </c>
      <c r="G93" t="s">
        <v>91</v>
      </c>
      <c r="H93" t="s">
        <v>64</v>
      </c>
      <c r="I93">
        <v>9.7688080540818206E-2</v>
      </c>
      <c r="J93" t="s">
        <v>54</v>
      </c>
      <c r="L93" t="s">
        <v>111</v>
      </c>
      <c r="M93" t="s">
        <v>64</v>
      </c>
      <c r="N93">
        <v>0.11217336190192473</v>
      </c>
      <c r="O93" t="s">
        <v>54</v>
      </c>
    </row>
    <row r="94" spans="2:15" x14ac:dyDescent="0.45">
      <c r="B94" t="s">
        <v>71</v>
      </c>
      <c r="C94" t="s">
        <v>65</v>
      </c>
      <c r="D94">
        <v>2.3696545816451042E-3</v>
      </c>
      <c r="E94" t="s">
        <v>54</v>
      </c>
      <c r="G94" t="s">
        <v>91</v>
      </c>
      <c r="H94" t="s">
        <v>65</v>
      </c>
      <c r="I94">
        <v>7.102107606377045E-2</v>
      </c>
      <c r="J94" t="s">
        <v>54</v>
      </c>
      <c r="L94" t="s">
        <v>111</v>
      </c>
      <c r="M94" t="s">
        <v>65</v>
      </c>
      <c r="N94">
        <v>7.4110137966588843E-2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92</v>
      </c>
      <c r="H95" t="s">
        <v>53</v>
      </c>
      <c r="I95">
        <v>0.11731022838566219</v>
      </c>
      <c r="J95" t="s">
        <v>54</v>
      </c>
      <c r="L95" t="s">
        <v>112</v>
      </c>
      <c r="M95" t="s">
        <v>53</v>
      </c>
      <c r="N95">
        <v>9.447292631697958E-2</v>
      </c>
      <c r="O95" t="s">
        <v>54</v>
      </c>
    </row>
    <row r="96" spans="2:15" x14ac:dyDescent="0.45">
      <c r="B96" t="s">
        <v>72</v>
      </c>
      <c r="C96" t="s">
        <v>55</v>
      </c>
      <c r="D96">
        <v>6.7498255518484346E-2</v>
      </c>
      <c r="E96" t="s">
        <v>54</v>
      </c>
      <c r="G96" t="s">
        <v>92</v>
      </c>
      <c r="H96" t="s">
        <v>55</v>
      </c>
      <c r="I96">
        <v>0.13369179220139732</v>
      </c>
      <c r="J96" t="s">
        <v>54</v>
      </c>
      <c r="L96" t="s">
        <v>112</v>
      </c>
      <c r="M96" t="s">
        <v>55</v>
      </c>
      <c r="N96">
        <v>0.12468044196033555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92</v>
      </c>
      <c r="H97" t="s">
        <v>56</v>
      </c>
      <c r="I97">
        <v>9.0083989269665654E-2</v>
      </c>
      <c r="J97" t="s">
        <v>54</v>
      </c>
      <c r="L97" t="s">
        <v>112</v>
      </c>
      <c r="M97" t="s">
        <v>56</v>
      </c>
      <c r="N97">
        <v>7.6624904950731057E-2</v>
      </c>
      <c r="O97" t="s">
        <v>54</v>
      </c>
    </row>
    <row r="98" spans="2:15" x14ac:dyDescent="0.45">
      <c r="B98" t="s">
        <v>72</v>
      </c>
      <c r="C98" t="s">
        <v>57</v>
      </c>
      <c r="D98">
        <v>2.858609268020057E-2</v>
      </c>
      <c r="E98" t="s">
        <v>54</v>
      </c>
      <c r="G98" t="s">
        <v>92</v>
      </c>
      <c r="H98" t="s">
        <v>57</v>
      </c>
      <c r="I98">
        <v>8.5837522527722213E-2</v>
      </c>
      <c r="J98" t="s">
        <v>54</v>
      </c>
      <c r="L98" t="s">
        <v>112</v>
      </c>
      <c r="M98" t="s">
        <v>57</v>
      </c>
      <c r="N98">
        <v>8.6110052716410562E-2</v>
      </c>
      <c r="O98" t="s">
        <v>54</v>
      </c>
    </row>
    <row r="99" spans="2:15" x14ac:dyDescent="0.45">
      <c r="B99" t="s">
        <v>72</v>
      </c>
      <c r="C99" t="s">
        <v>58</v>
      </c>
      <c r="D99">
        <v>0.33069572277488829</v>
      </c>
      <c r="E99" t="s">
        <v>54</v>
      </c>
      <c r="G99" t="s">
        <v>92</v>
      </c>
      <c r="H99" t="s">
        <v>58</v>
      </c>
      <c r="I99">
        <v>9.2466866363965311E-2</v>
      </c>
      <c r="J99" t="s">
        <v>54</v>
      </c>
      <c r="L99" t="s">
        <v>112</v>
      </c>
      <c r="M99" t="s">
        <v>58</v>
      </c>
      <c r="N99">
        <v>0.10263747882584863</v>
      </c>
      <c r="O99" t="s">
        <v>54</v>
      </c>
    </row>
    <row r="100" spans="2:15" x14ac:dyDescent="0.45">
      <c r="B100" t="s">
        <v>72</v>
      </c>
      <c r="C100" t="s">
        <v>59</v>
      </c>
      <c r="D100">
        <v>1.646859269463203E-2</v>
      </c>
      <c r="E100" t="s">
        <v>54</v>
      </c>
      <c r="G100" t="s">
        <v>92</v>
      </c>
      <c r="H100" t="s">
        <v>59</v>
      </c>
      <c r="I100">
        <v>6.6649755559325827E-2</v>
      </c>
      <c r="J100" t="s">
        <v>54</v>
      </c>
      <c r="L100" t="s">
        <v>112</v>
      </c>
      <c r="M100" t="s">
        <v>59</v>
      </c>
      <c r="N100">
        <v>6.8673274469471107E-2</v>
      </c>
      <c r="O100" t="s">
        <v>54</v>
      </c>
    </row>
    <row r="101" spans="2:15" x14ac:dyDescent="0.45">
      <c r="B101" t="s">
        <v>72</v>
      </c>
      <c r="C101" t="s">
        <v>60</v>
      </c>
      <c r="D101">
        <v>4.6122825350897484E-2</v>
      </c>
      <c r="E101" t="s">
        <v>54</v>
      </c>
      <c r="G101" t="s">
        <v>92</v>
      </c>
      <c r="H101" t="s">
        <v>60</v>
      </c>
      <c r="I101">
        <v>4.8223408667236192E-2</v>
      </c>
      <c r="J101" t="s">
        <v>54</v>
      </c>
      <c r="L101" t="s">
        <v>112</v>
      </c>
      <c r="M101" t="s">
        <v>60</v>
      </c>
      <c r="N101">
        <v>6.098899467393662E-2</v>
      </c>
      <c r="O101" t="s">
        <v>54</v>
      </c>
    </row>
    <row r="102" spans="2:15" x14ac:dyDescent="0.45">
      <c r="B102" t="s">
        <v>72</v>
      </c>
      <c r="C102" t="s">
        <v>61</v>
      </c>
      <c r="D102">
        <v>0.32274429194802406</v>
      </c>
      <c r="E102" t="s">
        <v>54</v>
      </c>
      <c r="G102" t="s">
        <v>92</v>
      </c>
      <c r="H102" t="s">
        <v>61</v>
      </c>
      <c r="I102">
        <v>6.041171488175312E-2</v>
      </c>
      <c r="J102" t="s">
        <v>54</v>
      </c>
      <c r="L102" t="s">
        <v>112</v>
      </c>
      <c r="M102" t="s">
        <v>61</v>
      </c>
      <c r="N102">
        <v>7.264039915962793E-2</v>
      </c>
      <c r="O102" t="s">
        <v>54</v>
      </c>
    </row>
    <row r="103" spans="2:15" x14ac:dyDescent="0.45">
      <c r="B103" t="s">
        <v>72</v>
      </c>
      <c r="C103" t="s">
        <v>62</v>
      </c>
      <c r="D103">
        <v>3.2507131701169104E-2</v>
      </c>
      <c r="E103" t="s">
        <v>54</v>
      </c>
      <c r="G103" t="s">
        <v>92</v>
      </c>
      <c r="H103" t="s">
        <v>62</v>
      </c>
      <c r="I103">
        <v>3.8058402419211788E-2</v>
      </c>
      <c r="J103" t="s">
        <v>54</v>
      </c>
      <c r="L103" t="s">
        <v>112</v>
      </c>
      <c r="M103" t="s">
        <v>62</v>
      </c>
      <c r="N103">
        <v>5.1193990963129911E-2</v>
      </c>
      <c r="O103" t="s">
        <v>54</v>
      </c>
    </row>
    <row r="104" spans="2:15" x14ac:dyDescent="0.45">
      <c r="B104" t="s">
        <v>72</v>
      </c>
      <c r="C104" t="s">
        <v>63</v>
      </c>
      <c r="D104">
        <v>6.8059940168163757E-3</v>
      </c>
      <c r="E104" t="s">
        <v>54</v>
      </c>
      <c r="G104" t="s">
        <v>92</v>
      </c>
      <c r="H104" t="s">
        <v>63</v>
      </c>
      <c r="I104">
        <v>9.1167692480299808E-2</v>
      </c>
      <c r="J104" t="s">
        <v>54</v>
      </c>
      <c r="L104" t="s">
        <v>112</v>
      </c>
      <c r="M104" t="s">
        <v>63</v>
      </c>
      <c r="N104">
        <v>8.519784884379121E-2</v>
      </c>
      <c r="O104" t="s">
        <v>54</v>
      </c>
    </row>
    <row r="105" spans="2:15" x14ac:dyDescent="0.45">
      <c r="B105" t="s">
        <v>72</v>
      </c>
      <c r="C105" t="s">
        <v>64</v>
      </c>
      <c r="D105">
        <v>0.1467464036587485</v>
      </c>
      <c r="E105" t="s">
        <v>54</v>
      </c>
      <c r="G105" t="s">
        <v>92</v>
      </c>
      <c r="H105" t="s">
        <v>64</v>
      </c>
      <c r="I105">
        <v>0.10411771387688037</v>
      </c>
      <c r="J105" t="s">
        <v>54</v>
      </c>
      <c r="L105" t="s">
        <v>112</v>
      </c>
      <c r="M105" t="s">
        <v>64</v>
      </c>
      <c r="N105">
        <v>0.10683662696153567</v>
      </c>
      <c r="O105" t="s">
        <v>54</v>
      </c>
    </row>
    <row r="106" spans="2:15" x14ac:dyDescent="0.45">
      <c r="B106" t="s">
        <v>72</v>
      </c>
      <c r="C106" t="s">
        <v>65</v>
      </c>
      <c r="D106">
        <v>1.8246896561366255E-3</v>
      </c>
      <c r="E106" t="s">
        <v>54</v>
      </c>
      <c r="G106" t="s">
        <v>92</v>
      </c>
      <c r="H106" t="s">
        <v>65</v>
      </c>
      <c r="I106">
        <v>7.1980913366879173E-2</v>
      </c>
      <c r="J106" t="s">
        <v>54</v>
      </c>
      <c r="L106" t="s">
        <v>112</v>
      </c>
      <c r="M106" t="s">
        <v>65</v>
      </c>
      <c r="N106">
        <v>6.9943060158202119E-2</v>
      </c>
      <c r="O106" t="s">
        <v>54</v>
      </c>
    </row>
    <row r="107" spans="2:15" x14ac:dyDescent="0.45">
      <c r="B107" t="s">
        <v>73</v>
      </c>
      <c r="C107" t="s">
        <v>53</v>
      </c>
      <c r="D107">
        <v>6.909293116429943E-5</v>
      </c>
      <c r="E107" t="s">
        <v>54</v>
      </c>
      <c r="G107" t="s">
        <v>93</v>
      </c>
      <c r="H107" t="s">
        <v>53</v>
      </c>
      <c r="I107">
        <v>0.11334281897512564</v>
      </c>
      <c r="J107" t="s">
        <v>54</v>
      </c>
      <c r="L107" t="s">
        <v>113</v>
      </c>
      <c r="M107" t="s">
        <v>53</v>
      </c>
      <c r="N107">
        <v>9.4972433978402396E-2</v>
      </c>
      <c r="O107" t="s">
        <v>54</v>
      </c>
    </row>
    <row r="108" spans="2:15" x14ac:dyDescent="0.45">
      <c r="B108" t="s">
        <v>73</v>
      </c>
      <c r="C108" t="s">
        <v>55</v>
      </c>
      <c r="D108">
        <v>7.8860656810920013E-2</v>
      </c>
      <c r="E108" t="s">
        <v>54</v>
      </c>
      <c r="G108" t="s">
        <v>93</v>
      </c>
      <c r="H108" t="s">
        <v>55</v>
      </c>
      <c r="I108">
        <v>0.13576643498770602</v>
      </c>
      <c r="J108" t="s">
        <v>54</v>
      </c>
      <c r="L108" t="s">
        <v>113</v>
      </c>
      <c r="M108" t="s">
        <v>55</v>
      </c>
      <c r="N108">
        <v>0.12389242341478252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93</v>
      </c>
      <c r="H109" t="s">
        <v>56</v>
      </c>
      <c r="I109">
        <v>8.7739683471739188E-2</v>
      </c>
      <c r="J109" t="s">
        <v>54</v>
      </c>
      <c r="L109" t="s">
        <v>113</v>
      </c>
      <c r="M109" t="s">
        <v>56</v>
      </c>
      <c r="N109">
        <v>7.5214551863243106E-2</v>
      </c>
      <c r="O109" t="s">
        <v>54</v>
      </c>
    </row>
    <row r="110" spans="2:15" x14ac:dyDescent="0.45">
      <c r="B110" t="s">
        <v>73</v>
      </c>
      <c r="C110" t="s">
        <v>57</v>
      </c>
      <c r="D110">
        <v>3.7246141548471848E-2</v>
      </c>
      <c r="E110" t="s">
        <v>54</v>
      </c>
      <c r="G110" t="s">
        <v>93</v>
      </c>
      <c r="H110" t="s">
        <v>57</v>
      </c>
      <c r="I110">
        <v>8.6899786561424247E-2</v>
      </c>
      <c r="J110" t="s">
        <v>54</v>
      </c>
      <c r="L110" t="s">
        <v>113</v>
      </c>
      <c r="M110" t="s">
        <v>57</v>
      </c>
      <c r="N110">
        <v>9.0055855397542961E-2</v>
      </c>
      <c r="O110" t="s">
        <v>54</v>
      </c>
    </row>
    <row r="111" spans="2:15" x14ac:dyDescent="0.45">
      <c r="B111" t="s">
        <v>73</v>
      </c>
      <c r="C111" t="s">
        <v>58</v>
      </c>
      <c r="D111">
        <v>0.30219415220134288</v>
      </c>
      <c r="E111" t="s">
        <v>54</v>
      </c>
      <c r="G111" t="s">
        <v>93</v>
      </c>
      <c r="H111" t="s">
        <v>58</v>
      </c>
      <c r="I111">
        <v>9.0047560447148012E-2</v>
      </c>
      <c r="J111" t="s">
        <v>54</v>
      </c>
      <c r="L111" t="s">
        <v>113</v>
      </c>
      <c r="M111" t="s">
        <v>58</v>
      </c>
      <c r="N111">
        <v>0.10627853990745179</v>
      </c>
      <c r="O111" t="s">
        <v>54</v>
      </c>
    </row>
    <row r="112" spans="2:15" x14ac:dyDescent="0.45">
      <c r="B112" t="s">
        <v>73</v>
      </c>
      <c r="C112" t="s">
        <v>59</v>
      </c>
      <c r="D112">
        <v>1.1785547006504585E-2</v>
      </c>
      <c r="E112" t="s">
        <v>54</v>
      </c>
      <c r="G112" t="s">
        <v>93</v>
      </c>
      <c r="H112" t="s">
        <v>59</v>
      </c>
      <c r="I112">
        <v>6.6658128356328394E-2</v>
      </c>
      <c r="J112" t="s">
        <v>54</v>
      </c>
      <c r="L112" t="s">
        <v>113</v>
      </c>
      <c r="M112" t="s">
        <v>59</v>
      </c>
      <c r="N112">
        <v>6.9978891452314229E-2</v>
      </c>
      <c r="O112" t="s">
        <v>54</v>
      </c>
    </row>
    <row r="113" spans="2:15" x14ac:dyDescent="0.45">
      <c r="B113" t="s">
        <v>73</v>
      </c>
      <c r="C113" t="s">
        <v>60</v>
      </c>
      <c r="D113">
        <v>5.8376899012120259E-2</v>
      </c>
      <c r="E113" t="s">
        <v>54</v>
      </c>
      <c r="G113" t="s">
        <v>93</v>
      </c>
      <c r="H113" t="s">
        <v>60</v>
      </c>
      <c r="I113">
        <v>4.8260529343381764E-2</v>
      </c>
      <c r="J113" t="s">
        <v>54</v>
      </c>
      <c r="L113" t="s">
        <v>113</v>
      </c>
      <c r="M113" t="s">
        <v>60</v>
      </c>
      <c r="N113">
        <v>6.1631949931563769E-2</v>
      </c>
      <c r="O113" t="s">
        <v>54</v>
      </c>
    </row>
    <row r="114" spans="2:15" x14ac:dyDescent="0.45">
      <c r="B114" t="s">
        <v>73</v>
      </c>
      <c r="C114" t="s">
        <v>61</v>
      </c>
      <c r="D114">
        <v>0.33277745862771962</v>
      </c>
      <c r="E114" t="s">
        <v>54</v>
      </c>
      <c r="G114" t="s">
        <v>93</v>
      </c>
      <c r="H114" t="s">
        <v>61</v>
      </c>
      <c r="I114">
        <v>6.1511758795970206E-2</v>
      </c>
      <c r="J114" t="s">
        <v>54</v>
      </c>
      <c r="L114" t="s">
        <v>113</v>
      </c>
      <c r="M114" t="s">
        <v>61</v>
      </c>
      <c r="N114">
        <v>7.1123576541284247E-2</v>
      </c>
      <c r="O114" t="s">
        <v>54</v>
      </c>
    </row>
    <row r="115" spans="2:15" x14ac:dyDescent="0.45">
      <c r="B115" t="s">
        <v>73</v>
      </c>
      <c r="C115" t="s">
        <v>62</v>
      </c>
      <c r="D115">
        <v>2.5717665765975829E-2</v>
      </c>
      <c r="E115" t="s">
        <v>54</v>
      </c>
      <c r="G115" t="s">
        <v>93</v>
      </c>
      <c r="H115" t="s">
        <v>62</v>
      </c>
      <c r="I115">
        <v>3.8978575990365E-2</v>
      </c>
      <c r="J115" t="s">
        <v>54</v>
      </c>
      <c r="L115" t="s">
        <v>113</v>
      </c>
      <c r="M115" t="s">
        <v>62</v>
      </c>
      <c r="N115">
        <v>4.6177506770481012E-2</v>
      </c>
      <c r="O115" t="s">
        <v>54</v>
      </c>
    </row>
    <row r="116" spans="2:15" x14ac:dyDescent="0.45">
      <c r="B116" t="s">
        <v>73</v>
      </c>
      <c r="C116" t="s">
        <v>63</v>
      </c>
      <c r="D116">
        <v>8.6314551423522443E-3</v>
      </c>
      <c r="E116" t="s">
        <v>54</v>
      </c>
      <c r="G116" t="s">
        <v>93</v>
      </c>
      <c r="H116" t="s">
        <v>63</v>
      </c>
      <c r="I116">
        <v>9.0104238084427982E-2</v>
      </c>
      <c r="J116" t="s">
        <v>54</v>
      </c>
      <c r="L116" t="s">
        <v>113</v>
      </c>
      <c r="M116" t="s">
        <v>63</v>
      </c>
      <c r="N116">
        <v>8.6660507516766225E-2</v>
      </c>
      <c r="O116" t="s">
        <v>54</v>
      </c>
    </row>
    <row r="117" spans="2:15" x14ac:dyDescent="0.45">
      <c r="B117" t="s">
        <v>73</v>
      </c>
      <c r="C117" t="s">
        <v>64</v>
      </c>
      <c r="D117">
        <v>0.1431598782096615</v>
      </c>
      <c r="E117" t="s">
        <v>54</v>
      </c>
      <c r="G117" t="s">
        <v>93</v>
      </c>
      <c r="H117" t="s">
        <v>64</v>
      </c>
      <c r="I117">
        <v>0.10645135474433895</v>
      </c>
      <c r="J117" t="s">
        <v>54</v>
      </c>
      <c r="L117" t="s">
        <v>113</v>
      </c>
      <c r="M117" t="s">
        <v>64</v>
      </c>
      <c r="N117">
        <v>0.10691439075159039</v>
      </c>
      <c r="O117" t="s">
        <v>54</v>
      </c>
    </row>
    <row r="118" spans="2:15" x14ac:dyDescent="0.45">
      <c r="B118" t="s">
        <v>73</v>
      </c>
      <c r="C118" t="s">
        <v>65</v>
      </c>
      <c r="D118">
        <v>1.1810527437642777E-3</v>
      </c>
      <c r="E118" t="s">
        <v>54</v>
      </c>
      <c r="G118" t="s">
        <v>93</v>
      </c>
      <c r="H118" t="s">
        <v>65</v>
      </c>
      <c r="I118">
        <v>7.4239130242047049E-2</v>
      </c>
      <c r="J118" t="s">
        <v>54</v>
      </c>
      <c r="L118" t="s">
        <v>113</v>
      </c>
      <c r="M118" t="s">
        <v>65</v>
      </c>
      <c r="N118">
        <v>6.7099372474580768E-2</v>
      </c>
      <c r="O118" t="s">
        <v>54</v>
      </c>
    </row>
    <row r="119" spans="2:15" x14ac:dyDescent="0.45">
      <c r="B119" t="s">
        <v>74</v>
      </c>
      <c r="C119" t="s">
        <v>53</v>
      </c>
      <c r="D119">
        <v>9.8986351088130496E-10</v>
      </c>
      <c r="E119" t="s">
        <v>54</v>
      </c>
      <c r="G119" t="s">
        <v>94</v>
      </c>
      <c r="H119" t="s">
        <v>53</v>
      </c>
      <c r="I119">
        <v>0.10109323708519175</v>
      </c>
      <c r="J119" t="s">
        <v>54</v>
      </c>
      <c r="L119" t="s">
        <v>114</v>
      </c>
      <c r="M119" t="s">
        <v>53</v>
      </c>
      <c r="N119">
        <v>9.6905915524858152E-2</v>
      </c>
      <c r="O119" t="s">
        <v>54</v>
      </c>
    </row>
    <row r="120" spans="2:15" x14ac:dyDescent="0.45">
      <c r="B120" t="s">
        <v>74</v>
      </c>
      <c r="C120" t="s">
        <v>55</v>
      </c>
      <c r="D120">
        <v>6.7146303666324306E-2</v>
      </c>
      <c r="E120" t="s">
        <v>54</v>
      </c>
      <c r="G120" t="s">
        <v>94</v>
      </c>
      <c r="H120" t="s">
        <v>55</v>
      </c>
      <c r="I120">
        <v>0.13146150480160487</v>
      </c>
      <c r="J120" t="s">
        <v>54</v>
      </c>
      <c r="L120" t="s">
        <v>114</v>
      </c>
      <c r="M120" t="s">
        <v>55</v>
      </c>
      <c r="N120">
        <v>0.12861200407504494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94</v>
      </c>
      <c r="H121" t="s">
        <v>56</v>
      </c>
      <c r="I121">
        <v>8.1384582944330625E-2</v>
      </c>
      <c r="J121" t="s">
        <v>54</v>
      </c>
      <c r="L121" t="s">
        <v>114</v>
      </c>
      <c r="M121" t="s">
        <v>56</v>
      </c>
      <c r="N121">
        <v>7.8161565021578894E-2</v>
      </c>
      <c r="O121" t="s">
        <v>54</v>
      </c>
    </row>
    <row r="122" spans="2:15" x14ac:dyDescent="0.45">
      <c r="B122" t="s">
        <v>74</v>
      </c>
      <c r="C122" t="s">
        <v>57</v>
      </c>
      <c r="D122">
        <v>3.8352877993905632E-2</v>
      </c>
      <c r="E122" t="s">
        <v>54</v>
      </c>
      <c r="G122" t="s">
        <v>94</v>
      </c>
      <c r="H122" t="s">
        <v>57</v>
      </c>
      <c r="I122">
        <v>8.5979912460336705E-2</v>
      </c>
      <c r="J122" t="s">
        <v>54</v>
      </c>
      <c r="L122" t="s">
        <v>114</v>
      </c>
      <c r="M122" t="s">
        <v>57</v>
      </c>
      <c r="N122">
        <v>8.5250522538946244E-2</v>
      </c>
      <c r="O122" t="s">
        <v>54</v>
      </c>
    </row>
    <row r="123" spans="2:15" x14ac:dyDescent="0.45">
      <c r="B123" t="s">
        <v>74</v>
      </c>
      <c r="C123" t="s">
        <v>58</v>
      </c>
      <c r="D123">
        <v>0.32823616702802322</v>
      </c>
      <c r="E123" t="s">
        <v>54</v>
      </c>
      <c r="G123" t="s">
        <v>94</v>
      </c>
      <c r="H123" t="s">
        <v>58</v>
      </c>
      <c r="I123">
        <v>9.4104617286218786E-2</v>
      </c>
      <c r="J123" t="s">
        <v>54</v>
      </c>
      <c r="L123" t="s">
        <v>114</v>
      </c>
      <c r="M123" t="s">
        <v>58</v>
      </c>
      <c r="N123">
        <v>0.10049112854020389</v>
      </c>
      <c r="O123" t="s">
        <v>54</v>
      </c>
    </row>
    <row r="124" spans="2:15" x14ac:dyDescent="0.45">
      <c r="B124" t="s">
        <v>74</v>
      </c>
      <c r="C124" t="s">
        <v>59</v>
      </c>
      <c r="D124">
        <v>1.3801317612708077E-2</v>
      </c>
      <c r="E124" t="s">
        <v>54</v>
      </c>
      <c r="G124" t="s">
        <v>94</v>
      </c>
      <c r="H124" t="s">
        <v>59</v>
      </c>
      <c r="I124">
        <v>6.2224871336007272E-2</v>
      </c>
      <c r="J124" t="s">
        <v>54</v>
      </c>
      <c r="L124" t="s">
        <v>114</v>
      </c>
      <c r="M124" t="s">
        <v>59</v>
      </c>
      <c r="N124">
        <v>6.600985213970896E-2</v>
      </c>
      <c r="O124" t="s">
        <v>54</v>
      </c>
    </row>
    <row r="125" spans="2:15" x14ac:dyDescent="0.45">
      <c r="B125" t="s">
        <v>74</v>
      </c>
      <c r="C125" t="s">
        <v>60</v>
      </c>
      <c r="D125">
        <v>5.3278493237931594E-2</v>
      </c>
      <c r="E125" t="s">
        <v>54</v>
      </c>
      <c r="G125" t="s">
        <v>94</v>
      </c>
      <c r="H125" t="s">
        <v>60</v>
      </c>
      <c r="I125">
        <v>5.3269026689627776E-2</v>
      </c>
      <c r="J125" t="s">
        <v>54</v>
      </c>
      <c r="L125" t="s">
        <v>114</v>
      </c>
      <c r="M125" t="s">
        <v>60</v>
      </c>
      <c r="N125">
        <v>5.934642655973639E-2</v>
      </c>
      <c r="O125" t="s">
        <v>54</v>
      </c>
    </row>
    <row r="126" spans="2:15" x14ac:dyDescent="0.45">
      <c r="B126" t="s">
        <v>74</v>
      </c>
      <c r="C126" t="s">
        <v>61</v>
      </c>
      <c r="D126">
        <v>0.33228415042105552</v>
      </c>
      <c r="E126" t="s">
        <v>54</v>
      </c>
      <c r="G126" t="s">
        <v>94</v>
      </c>
      <c r="H126" t="s">
        <v>61</v>
      </c>
      <c r="I126">
        <v>7.1366797220473524E-2</v>
      </c>
      <c r="J126" t="s">
        <v>54</v>
      </c>
      <c r="L126" t="s">
        <v>114</v>
      </c>
      <c r="M126" t="s">
        <v>61</v>
      </c>
      <c r="N126">
        <v>7.1531270211561082E-2</v>
      </c>
      <c r="O126" t="s">
        <v>54</v>
      </c>
    </row>
    <row r="127" spans="2:15" x14ac:dyDescent="0.45">
      <c r="B127" t="s">
        <v>74</v>
      </c>
      <c r="C127" t="s">
        <v>62</v>
      </c>
      <c r="D127">
        <v>3.0277327022408283E-2</v>
      </c>
      <c r="E127" t="s">
        <v>54</v>
      </c>
      <c r="G127" t="s">
        <v>94</v>
      </c>
      <c r="H127" t="s">
        <v>62</v>
      </c>
      <c r="I127">
        <v>3.8147098936242421E-2</v>
      </c>
      <c r="J127" t="s">
        <v>54</v>
      </c>
      <c r="L127" t="s">
        <v>114</v>
      </c>
      <c r="M127" t="s">
        <v>62</v>
      </c>
      <c r="N127">
        <v>4.5058559772011779E-2</v>
      </c>
      <c r="O127" t="s">
        <v>54</v>
      </c>
    </row>
    <row r="128" spans="2:15" x14ac:dyDescent="0.45">
      <c r="B128" t="s">
        <v>74</v>
      </c>
      <c r="C128" t="s">
        <v>63</v>
      </c>
      <c r="D128">
        <v>7.466303287726025E-3</v>
      </c>
      <c r="E128" t="s">
        <v>54</v>
      </c>
      <c r="G128" t="s">
        <v>94</v>
      </c>
      <c r="H128" t="s">
        <v>63</v>
      </c>
      <c r="I128">
        <v>9.2954040104742008E-2</v>
      </c>
      <c r="J128" t="s">
        <v>54</v>
      </c>
      <c r="L128" t="s">
        <v>114</v>
      </c>
      <c r="M128" t="s">
        <v>63</v>
      </c>
      <c r="N128">
        <v>8.8271363240131934E-2</v>
      </c>
      <c r="O128" t="s">
        <v>54</v>
      </c>
    </row>
    <row r="129" spans="2:15" x14ac:dyDescent="0.45">
      <c r="B129" t="s">
        <v>74</v>
      </c>
      <c r="C129" t="s">
        <v>64</v>
      </c>
      <c r="D129">
        <v>0.12776551560394095</v>
      </c>
      <c r="E129" t="s">
        <v>54</v>
      </c>
      <c r="G129" t="s">
        <v>94</v>
      </c>
      <c r="H129" t="s">
        <v>64</v>
      </c>
      <c r="I129">
        <v>0.1132606673627985</v>
      </c>
      <c r="J129" t="s">
        <v>54</v>
      </c>
      <c r="L129" t="s">
        <v>114</v>
      </c>
      <c r="M129" t="s">
        <v>64</v>
      </c>
      <c r="N129">
        <v>0.10928127831339389</v>
      </c>
      <c r="O129" t="s">
        <v>54</v>
      </c>
    </row>
    <row r="130" spans="2:15" x14ac:dyDescent="0.45">
      <c r="B130" t="s">
        <v>74</v>
      </c>
      <c r="C130" t="s">
        <v>65</v>
      </c>
      <c r="D130">
        <v>1.3915431361112719E-3</v>
      </c>
      <c r="E130" t="s">
        <v>54</v>
      </c>
      <c r="G130" t="s">
        <v>94</v>
      </c>
      <c r="H130" t="s">
        <v>65</v>
      </c>
      <c r="I130">
        <v>7.4753643772427339E-2</v>
      </c>
      <c r="J130" t="s">
        <v>54</v>
      </c>
      <c r="L130" t="s">
        <v>114</v>
      </c>
      <c r="M130" t="s">
        <v>65</v>
      </c>
      <c r="N130">
        <v>7.1080114062824259E-2</v>
      </c>
      <c r="O130" t="s">
        <v>54</v>
      </c>
    </row>
    <row r="131" spans="2:15" x14ac:dyDescent="0.45">
      <c r="B131" t="s">
        <v>75</v>
      </c>
      <c r="C131" t="s">
        <v>53</v>
      </c>
      <c r="D131">
        <v>2.7426333151613858E-5</v>
      </c>
      <c r="E131" t="s">
        <v>54</v>
      </c>
      <c r="G131" t="s">
        <v>95</v>
      </c>
      <c r="H131" t="s">
        <v>53</v>
      </c>
      <c r="I131">
        <v>0.10676360758410815</v>
      </c>
      <c r="J131" t="s">
        <v>54</v>
      </c>
    </row>
    <row r="132" spans="2:15" x14ac:dyDescent="0.45">
      <c r="B132" t="s">
        <v>75</v>
      </c>
      <c r="C132" t="s">
        <v>55</v>
      </c>
      <c r="D132">
        <v>7.1676840098715958E-2</v>
      </c>
      <c r="E132" t="s">
        <v>54</v>
      </c>
      <c r="G132" t="s">
        <v>95</v>
      </c>
      <c r="H132" t="s">
        <v>55</v>
      </c>
      <c r="I132">
        <v>0.14133488918683929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95</v>
      </c>
      <c r="H133" t="s">
        <v>56</v>
      </c>
      <c r="I133">
        <v>8.7907511564818241E-2</v>
      </c>
      <c r="J133" t="s">
        <v>54</v>
      </c>
    </row>
    <row r="134" spans="2:15" x14ac:dyDescent="0.45">
      <c r="B134" t="s">
        <v>75</v>
      </c>
      <c r="C134" t="s">
        <v>57</v>
      </c>
      <c r="D134">
        <v>3.7416109776342181E-2</v>
      </c>
      <c r="E134" t="s">
        <v>54</v>
      </c>
      <c r="G134" t="s">
        <v>95</v>
      </c>
      <c r="H134" t="s">
        <v>57</v>
      </c>
      <c r="I134">
        <v>7.575411640998117E-2</v>
      </c>
      <c r="J134" t="s">
        <v>54</v>
      </c>
    </row>
    <row r="135" spans="2:15" x14ac:dyDescent="0.45">
      <c r="B135" t="s">
        <v>75</v>
      </c>
      <c r="C135" t="s">
        <v>58</v>
      </c>
      <c r="D135">
        <v>0.31668354981034408</v>
      </c>
      <c r="E135" t="s">
        <v>54</v>
      </c>
      <c r="G135" t="s">
        <v>95</v>
      </c>
      <c r="H135" t="s">
        <v>58</v>
      </c>
      <c r="I135">
        <v>8.8873394214524282E-2</v>
      </c>
      <c r="J135" t="s">
        <v>54</v>
      </c>
    </row>
    <row r="136" spans="2:15" x14ac:dyDescent="0.45">
      <c r="B136" t="s">
        <v>75</v>
      </c>
      <c r="C136" t="s">
        <v>59</v>
      </c>
      <c r="D136">
        <v>1.2023700730970486E-2</v>
      </c>
      <c r="E136" t="s">
        <v>54</v>
      </c>
      <c r="G136" t="s">
        <v>95</v>
      </c>
      <c r="H136" t="s">
        <v>59</v>
      </c>
      <c r="I136">
        <v>6.0883757389916388E-2</v>
      </c>
      <c r="J136" t="s">
        <v>54</v>
      </c>
    </row>
    <row r="137" spans="2:15" x14ac:dyDescent="0.45">
      <c r="B137" t="s">
        <v>75</v>
      </c>
      <c r="C137" t="s">
        <v>60</v>
      </c>
      <c r="D137">
        <v>5.7197311995085758E-2</v>
      </c>
      <c r="E137" t="s">
        <v>54</v>
      </c>
      <c r="G137" t="s">
        <v>95</v>
      </c>
      <c r="H137" t="s">
        <v>60</v>
      </c>
      <c r="I137">
        <v>5.4057648377137925E-2</v>
      </c>
      <c r="J137" t="s">
        <v>54</v>
      </c>
    </row>
    <row r="138" spans="2:15" x14ac:dyDescent="0.45">
      <c r="B138" t="s">
        <v>75</v>
      </c>
      <c r="C138" t="s">
        <v>61</v>
      </c>
      <c r="D138">
        <v>0.3336905852335964</v>
      </c>
      <c r="E138" t="s">
        <v>54</v>
      </c>
      <c r="G138" t="s">
        <v>95</v>
      </c>
      <c r="H138" t="s">
        <v>61</v>
      </c>
      <c r="I138">
        <v>5.4211194606167579E-2</v>
      </c>
      <c r="J138" t="s">
        <v>54</v>
      </c>
    </row>
    <row r="139" spans="2:15" x14ac:dyDescent="0.45">
      <c r="B139" t="s">
        <v>75</v>
      </c>
      <c r="C139" t="s">
        <v>62</v>
      </c>
      <c r="D139">
        <v>2.7519719712929908E-2</v>
      </c>
      <c r="E139" t="s">
        <v>54</v>
      </c>
      <c r="G139" t="s">
        <v>95</v>
      </c>
      <c r="H139" t="s">
        <v>62</v>
      </c>
      <c r="I139">
        <v>3.6131997660280253E-2</v>
      </c>
      <c r="J139" t="s">
        <v>54</v>
      </c>
    </row>
    <row r="140" spans="2:15" x14ac:dyDescent="0.45">
      <c r="B140" t="s">
        <v>75</v>
      </c>
      <c r="C140" t="s">
        <v>63</v>
      </c>
      <c r="D140">
        <v>8.0458277304882916E-3</v>
      </c>
      <c r="E140" t="s">
        <v>54</v>
      </c>
      <c r="G140" t="s">
        <v>95</v>
      </c>
      <c r="H140" t="s">
        <v>63</v>
      </c>
      <c r="I140">
        <v>0.1006128151530965</v>
      </c>
      <c r="J140" t="s">
        <v>54</v>
      </c>
    </row>
    <row r="141" spans="2:15" x14ac:dyDescent="0.45">
      <c r="B141" t="s">
        <v>75</v>
      </c>
      <c r="C141" t="s">
        <v>64</v>
      </c>
      <c r="D141">
        <v>0.13444295395221376</v>
      </c>
      <c r="E141" t="s">
        <v>54</v>
      </c>
      <c r="G141" t="s">
        <v>95</v>
      </c>
      <c r="H141" t="s">
        <v>64</v>
      </c>
      <c r="I141">
        <v>0.11828625572225183</v>
      </c>
      <c r="J141" t="s">
        <v>54</v>
      </c>
    </row>
    <row r="142" spans="2:15" x14ac:dyDescent="0.45">
      <c r="B142" t="s">
        <v>75</v>
      </c>
      <c r="C142" t="s">
        <v>65</v>
      </c>
      <c r="D142">
        <v>1.2759746261611143E-3</v>
      </c>
      <c r="E142" t="s">
        <v>54</v>
      </c>
      <c r="G142" t="s">
        <v>95</v>
      </c>
      <c r="H142" t="s">
        <v>65</v>
      </c>
      <c r="I142">
        <v>7.5182812130877213E-2</v>
      </c>
      <c r="J142" t="s">
        <v>54</v>
      </c>
    </row>
    <row r="143" spans="2:15" x14ac:dyDescent="0.45">
      <c r="B143" t="s">
        <v>76</v>
      </c>
      <c r="C143" t="s">
        <v>53</v>
      </c>
      <c r="D143">
        <v>2.7374471485977481E-4</v>
      </c>
      <c r="E143" t="s">
        <v>54</v>
      </c>
      <c r="G143" t="s">
        <v>96</v>
      </c>
      <c r="H143" t="s">
        <v>53</v>
      </c>
      <c r="I143">
        <v>0.10447644124175282</v>
      </c>
      <c r="J143" t="s">
        <v>54</v>
      </c>
    </row>
    <row r="144" spans="2:15" x14ac:dyDescent="0.45">
      <c r="B144" t="s">
        <v>76</v>
      </c>
      <c r="C144" t="s">
        <v>55</v>
      </c>
      <c r="D144">
        <v>0.10319133496901212</v>
      </c>
      <c r="E144" t="s">
        <v>54</v>
      </c>
      <c r="G144" t="s">
        <v>96</v>
      </c>
      <c r="H144" t="s">
        <v>55</v>
      </c>
      <c r="I144">
        <v>0.13299712606181299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96</v>
      </c>
      <c r="H145" t="s">
        <v>56</v>
      </c>
      <c r="I145">
        <v>8.3074503840059294E-2</v>
      </c>
      <c r="J145" t="s">
        <v>54</v>
      </c>
    </row>
    <row r="146" spans="2:10" x14ac:dyDescent="0.45">
      <c r="B146" t="s">
        <v>76</v>
      </c>
      <c r="C146" t="s">
        <v>57</v>
      </c>
      <c r="D146">
        <v>3.1545820481490863E-2</v>
      </c>
      <c r="E146" t="s">
        <v>54</v>
      </c>
      <c r="G146" t="s">
        <v>96</v>
      </c>
      <c r="H146" t="s">
        <v>57</v>
      </c>
      <c r="I146">
        <v>8.4879115359719606E-2</v>
      </c>
      <c r="J146" t="s">
        <v>54</v>
      </c>
    </row>
    <row r="147" spans="2:10" x14ac:dyDescent="0.45">
      <c r="B147" t="s">
        <v>76</v>
      </c>
      <c r="C147" t="s">
        <v>58</v>
      </c>
      <c r="D147">
        <v>0.28024918962929524</v>
      </c>
      <c r="E147" t="s">
        <v>54</v>
      </c>
      <c r="G147" t="s">
        <v>96</v>
      </c>
      <c r="H147" t="s">
        <v>58</v>
      </c>
      <c r="I147">
        <v>8.1954060842033161E-2</v>
      </c>
      <c r="J147" t="s">
        <v>54</v>
      </c>
    </row>
    <row r="148" spans="2:10" x14ac:dyDescent="0.45">
      <c r="B148" t="s">
        <v>76</v>
      </c>
      <c r="C148" t="s">
        <v>59</v>
      </c>
      <c r="D148">
        <v>9.8613481806807315E-3</v>
      </c>
      <c r="E148" t="s">
        <v>54</v>
      </c>
      <c r="G148" t="s">
        <v>96</v>
      </c>
      <c r="H148" t="s">
        <v>59</v>
      </c>
      <c r="I148">
        <v>6.4524714761872465E-2</v>
      </c>
      <c r="J148" t="s">
        <v>54</v>
      </c>
    </row>
    <row r="149" spans="2:10" x14ac:dyDescent="0.45">
      <c r="B149" t="s">
        <v>76</v>
      </c>
      <c r="C149" t="s">
        <v>60</v>
      </c>
      <c r="D149">
        <v>4.8467284020236492E-2</v>
      </c>
      <c r="E149" t="s">
        <v>54</v>
      </c>
      <c r="G149" t="s">
        <v>96</v>
      </c>
      <c r="H149" t="s">
        <v>60</v>
      </c>
      <c r="I149">
        <v>5.6852980443637166E-2</v>
      </c>
      <c r="J149" t="s">
        <v>54</v>
      </c>
    </row>
    <row r="150" spans="2:10" x14ac:dyDescent="0.45">
      <c r="B150" t="s">
        <v>76</v>
      </c>
      <c r="C150" t="s">
        <v>61</v>
      </c>
      <c r="D150">
        <v>0.32137054201735693</v>
      </c>
      <c r="E150" t="s">
        <v>54</v>
      </c>
      <c r="G150" t="s">
        <v>96</v>
      </c>
      <c r="H150" t="s">
        <v>61</v>
      </c>
      <c r="I150">
        <v>6.3406701808425225E-2</v>
      </c>
      <c r="J150" t="s">
        <v>54</v>
      </c>
    </row>
    <row r="151" spans="2:10" x14ac:dyDescent="0.45">
      <c r="B151" t="s">
        <v>76</v>
      </c>
      <c r="C151" t="s">
        <v>62</v>
      </c>
      <c r="D151">
        <v>2.1731335841149894E-2</v>
      </c>
      <c r="E151" t="s">
        <v>54</v>
      </c>
      <c r="G151" t="s">
        <v>96</v>
      </c>
      <c r="H151" t="s">
        <v>62</v>
      </c>
      <c r="I151">
        <v>4.1738514065000162E-2</v>
      </c>
      <c r="J151" t="s">
        <v>54</v>
      </c>
    </row>
    <row r="152" spans="2:10" x14ac:dyDescent="0.45">
      <c r="B152" t="s">
        <v>76</v>
      </c>
      <c r="C152" t="s">
        <v>63</v>
      </c>
      <c r="D152">
        <v>1.0168266198019273E-2</v>
      </c>
      <c r="E152" t="s">
        <v>54</v>
      </c>
      <c r="G152" t="s">
        <v>96</v>
      </c>
      <c r="H152" t="s">
        <v>63</v>
      </c>
      <c r="I152">
        <v>9.7191299929569569E-2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0.17169019076236747</v>
      </c>
      <c r="E153" t="s">
        <v>54</v>
      </c>
      <c r="G153" t="s">
        <v>96</v>
      </c>
      <c r="H153" t="s">
        <v>64</v>
      </c>
      <c r="I153">
        <v>0.11241593572093395</v>
      </c>
      <c r="J153" t="s">
        <v>54</v>
      </c>
    </row>
    <row r="154" spans="2:10" x14ac:dyDescent="0.45">
      <c r="B154" t="s">
        <v>76</v>
      </c>
      <c r="C154" t="s">
        <v>65</v>
      </c>
      <c r="D154">
        <v>1.4509431855343599E-3</v>
      </c>
      <c r="E154" t="s">
        <v>54</v>
      </c>
      <c r="G154" t="s">
        <v>96</v>
      </c>
      <c r="H154" t="s">
        <v>65</v>
      </c>
      <c r="I154">
        <v>7.6488605925182987E-2</v>
      </c>
      <c r="J154" t="s">
        <v>54</v>
      </c>
    </row>
    <row r="155" spans="2:10" x14ac:dyDescent="0.45">
      <c r="B155" t="s">
        <v>77</v>
      </c>
      <c r="C155" t="s">
        <v>53</v>
      </c>
      <c r="D155">
        <v>2.6618482647272173E-4</v>
      </c>
      <c r="E155" t="s">
        <v>54</v>
      </c>
      <c r="G155" t="s">
        <v>97</v>
      </c>
      <c r="H155" t="s">
        <v>53</v>
      </c>
      <c r="I155">
        <v>0.10211990373391783</v>
      </c>
      <c r="J155" t="s">
        <v>54</v>
      </c>
    </row>
    <row r="156" spans="2:10" x14ac:dyDescent="0.45">
      <c r="B156" t="s">
        <v>77</v>
      </c>
      <c r="C156" t="s">
        <v>55</v>
      </c>
      <c r="D156">
        <v>9.0769590571773279E-2</v>
      </c>
      <c r="E156" t="s">
        <v>54</v>
      </c>
      <c r="G156" t="s">
        <v>97</v>
      </c>
      <c r="H156" t="s">
        <v>55</v>
      </c>
      <c r="I156">
        <v>0.12840267581047968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97</v>
      </c>
      <c r="H157" t="s">
        <v>56</v>
      </c>
      <c r="I157">
        <v>8.3028796628925997E-2</v>
      </c>
      <c r="J157" t="s">
        <v>54</v>
      </c>
    </row>
    <row r="158" spans="2:10" x14ac:dyDescent="0.45">
      <c r="B158" t="s">
        <v>77</v>
      </c>
      <c r="C158" t="s">
        <v>57</v>
      </c>
      <c r="D158">
        <v>3.5529920245665231E-2</v>
      </c>
      <c r="E158" t="s">
        <v>54</v>
      </c>
      <c r="G158" t="s">
        <v>97</v>
      </c>
      <c r="H158" t="s">
        <v>57</v>
      </c>
      <c r="I158">
        <v>8.8677651292685053E-2</v>
      </c>
      <c r="J158" t="s">
        <v>54</v>
      </c>
    </row>
    <row r="159" spans="2:10" x14ac:dyDescent="0.45">
      <c r="B159" t="s">
        <v>77</v>
      </c>
      <c r="C159" t="s">
        <v>58</v>
      </c>
      <c r="D159">
        <v>0.28943400833968952</v>
      </c>
      <c r="E159" t="s">
        <v>54</v>
      </c>
      <c r="G159" t="s">
        <v>97</v>
      </c>
      <c r="H159" t="s">
        <v>58</v>
      </c>
      <c r="I159">
        <v>8.8086754373682935E-2</v>
      </c>
      <c r="J159" t="s">
        <v>54</v>
      </c>
    </row>
    <row r="160" spans="2:10" x14ac:dyDescent="0.45">
      <c r="B160" t="s">
        <v>77</v>
      </c>
      <c r="C160" t="s">
        <v>59</v>
      </c>
      <c r="D160">
        <v>1.0258271119955857E-2</v>
      </c>
      <c r="E160" t="s">
        <v>54</v>
      </c>
      <c r="G160" t="s">
        <v>97</v>
      </c>
      <c r="H160" t="s">
        <v>59</v>
      </c>
      <c r="I160">
        <v>6.7798644288264417E-2</v>
      </c>
      <c r="J160" t="s">
        <v>54</v>
      </c>
    </row>
    <row r="161" spans="2:10" x14ac:dyDescent="0.45">
      <c r="B161" t="s">
        <v>77</v>
      </c>
      <c r="C161" t="s">
        <v>60</v>
      </c>
      <c r="D161">
        <v>5.301176325386555E-2</v>
      </c>
      <c r="E161" t="s">
        <v>54</v>
      </c>
      <c r="G161" t="s">
        <v>97</v>
      </c>
      <c r="H161" t="s">
        <v>60</v>
      </c>
      <c r="I161">
        <v>5.757810607650115E-2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0.32725291998150757</v>
      </c>
      <c r="E162" t="s">
        <v>54</v>
      </c>
      <c r="G162" t="s">
        <v>97</v>
      </c>
      <c r="H162" t="s">
        <v>61</v>
      </c>
      <c r="I162">
        <v>5.7897216673648132E-2</v>
      </c>
      <c r="J162" t="s">
        <v>54</v>
      </c>
    </row>
    <row r="163" spans="2:10" x14ac:dyDescent="0.45">
      <c r="B163" t="s">
        <v>77</v>
      </c>
      <c r="C163" t="s">
        <v>62</v>
      </c>
      <c r="D163">
        <v>2.1893358661718456E-2</v>
      </c>
      <c r="E163" t="s">
        <v>54</v>
      </c>
      <c r="G163" t="s">
        <v>97</v>
      </c>
      <c r="H163" t="s">
        <v>62</v>
      </c>
      <c r="I163">
        <v>4.1019341508406769E-2</v>
      </c>
      <c r="J163" t="s">
        <v>54</v>
      </c>
    </row>
    <row r="164" spans="2:10" x14ac:dyDescent="0.45">
      <c r="B164" t="s">
        <v>77</v>
      </c>
      <c r="C164" t="s">
        <v>63</v>
      </c>
      <c r="D164">
        <v>1.0278018430461264E-2</v>
      </c>
      <c r="E164" t="s">
        <v>54</v>
      </c>
      <c r="G164" t="s">
        <v>97</v>
      </c>
      <c r="H164" t="s">
        <v>63</v>
      </c>
      <c r="I164">
        <v>9.70235988042355E-2</v>
      </c>
      <c r="J164" t="s">
        <v>54</v>
      </c>
    </row>
    <row r="165" spans="2:10" x14ac:dyDescent="0.45">
      <c r="B165" t="s">
        <v>77</v>
      </c>
      <c r="C165" t="s">
        <v>64</v>
      </c>
      <c r="D165">
        <v>0.16002598863393791</v>
      </c>
      <c r="E165" t="s">
        <v>54</v>
      </c>
      <c r="G165" t="s">
        <v>97</v>
      </c>
      <c r="H165" t="s">
        <v>64</v>
      </c>
      <c r="I165">
        <v>0.11056454789904113</v>
      </c>
      <c r="J165" t="s">
        <v>54</v>
      </c>
    </row>
    <row r="166" spans="2:10" x14ac:dyDescent="0.45">
      <c r="B166" t="s">
        <v>77</v>
      </c>
      <c r="C166" t="s">
        <v>65</v>
      </c>
      <c r="D166">
        <v>1.2799759349548375E-3</v>
      </c>
      <c r="E166" t="s">
        <v>54</v>
      </c>
      <c r="G166" t="s">
        <v>97</v>
      </c>
      <c r="H166" t="s">
        <v>65</v>
      </c>
      <c r="I166">
        <v>7.7802762910210349E-2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98</v>
      </c>
      <c r="H167" t="s">
        <v>53</v>
      </c>
      <c r="I167">
        <v>0.1036635059002065</v>
      </c>
      <c r="J167" t="s">
        <v>54</v>
      </c>
    </row>
    <row r="168" spans="2:10" x14ac:dyDescent="0.45">
      <c r="B168" t="s">
        <v>78</v>
      </c>
      <c r="C168" t="s">
        <v>55</v>
      </c>
      <c r="D168">
        <v>0.10705847798053528</v>
      </c>
      <c r="E168" t="s">
        <v>54</v>
      </c>
      <c r="G168" t="s">
        <v>98</v>
      </c>
      <c r="H168" t="s">
        <v>55</v>
      </c>
      <c r="I168">
        <v>0.13100647028208309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98</v>
      </c>
      <c r="H169" t="s">
        <v>56</v>
      </c>
      <c r="I169">
        <v>8.4589462491072603E-2</v>
      </c>
      <c r="J169" t="s">
        <v>54</v>
      </c>
    </row>
    <row r="170" spans="2:10" x14ac:dyDescent="0.45">
      <c r="B170" t="s">
        <v>78</v>
      </c>
      <c r="C170" t="s">
        <v>57</v>
      </c>
      <c r="D170">
        <v>2.5809028998462751E-2</v>
      </c>
      <c r="E170" t="s">
        <v>54</v>
      </c>
      <c r="G170" t="s">
        <v>98</v>
      </c>
      <c r="H170" t="s">
        <v>57</v>
      </c>
      <c r="I170">
        <v>9.223120961577512E-2</v>
      </c>
      <c r="J170" t="s">
        <v>54</v>
      </c>
    </row>
    <row r="171" spans="2:10" x14ac:dyDescent="0.45">
      <c r="B171" t="s">
        <v>78</v>
      </c>
      <c r="C171" t="s">
        <v>58</v>
      </c>
      <c r="D171">
        <v>0.2771799889854657</v>
      </c>
      <c r="E171" t="s">
        <v>54</v>
      </c>
      <c r="G171" t="s">
        <v>98</v>
      </c>
      <c r="H171" t="s">
        <v>58</v>
      </c>
      <c r="I171">
        <v>8.8557546682867583E-2</v>
      </c>
      <c r="J171" t="s">
        <v>54</v>
      </c>
    </row>
    <row r="172" spans="2:10" x14ac:dyDescent="0.45">
      <c r="B172" t="s">
        <v>78</v>
      </c>
      <c r="C172" t="s">
        <v>59</v>
      </c>
      <c r="D172">
        <v>1.2582862744573726E-2</v>
      </c>
      <c r="E172" t="s">
        <v>54</v>
      </c>
      <c r="G172" t="s">
        <v>98</v>
      </c>
      <c r="H172" t="s">
        <v>59</v>
      </c>
      <c r="I172">
        <v>6.7952803519833599E-2</v>
      </c>
      <c r="J172" t="s">
        <v>54</v>
      </c>
    </row>
    <row r="173" spans="2:10" x14ac:dyDescent="0.45">
      <c r="B173" t="s">
        <v>78</v>
      </c>
      <c r="C173" t="s">
        <v>60</v>
      </c>
      <c r="D173">
        <v>4.3318247551879803E-2</v>
      </c>
      <c r="E173" t="s">
        <v>54</v>
      </c>
      <c r="G173" t="s">
        <v>98</v>
      </c>
      <c r="H173" t="s">
        <v>60</v>
      </c>
      <c r="I173">
        <v>5.0024673260221565E-2</v>
      </c>
      <c r="J173" t="s">
        <v>54</v>
      </c>
    </row>
    <row r="174" spans="2:10" x14ac:dyDescent="0.45">
      <c r="B174" t="s">
        <v>78</v>
      </c>
      <c r="C174" t="s">
        <v>61</v>
      </c>
      <c r="D174">
        <v>0.32240532009455702</v>
      </c>
      <c r="E174" t="s">
        <v>54</v>
      </c>
      <c r="G174" t="s">
        <v>98</v>
      </c>
      <c r="H174" t="s">
        <v>61</v>
      </c>
      <c r="I174">
        <v>6.1924090312621853E-2</v>
      </c>
      <c r="J174" t="s">
        <v>54</v>
      </c>
    </row>
    <row r="175" spans="2:10" x14ac:dyDescent="0.45">
      <c r="B175" t="s">
        <v>78</v>
      </c>
      <c r="C175" t="s">
        <v>62</v>
      </c>
      <c r="D175">
        <v>2.5577248808938535E-2</v>
      </c>
      <c r="E175" t="s">
        <v>54</v>
      </c>
      <c r="G175" t="s">
        <v>98</v>
      </c>
      <c r="H175" t="s">
        <v>62</v>
      </c>
      <c r="I175">
        <v>4.2028310221307513E-2</v>
      </c>
      <c r="J175" t="s">
        <v>54</v>
      </c>
    </row>
    <row r="176" spans="2:10" x14ac:dyDescent="0.45">
      <c r="B176" t="s">
        <v>78</v>
      </c>
      <c r="C176" t="s">
        <v>63</v>
      </c>
      <c r="D176">
        <v>8.0786885488166975E-3</v>
      </c>
      <c r="E176" t="s">
        <v>54</v>
      </c>
      <c r="G176" t="s">
        <v>98</v>
      </c>
      <c r="H176" t="s">
        <v>63</v>
      </c>
      <c r="I176">
        <v>9.0471592577790486E-2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0.17610033220094812</v>
      </c>
      <c r="E177" t="s">
        <v>54</v>
      </c>
      <c r="G177" t="s">
        <v>98</v>
      </c>
      <c r="H177" t="s">
        <v>64</v>
      </c>
      <c r="I177">
        <v>0.11096280879700023</v>
      </c>
      <c r="J177" t="s">
        <v>54</v>
      </c>
    </row>
    <row r="178" spans="2:10" x14ac:dyDescent="0.45">
      <c r="B178" t="s">
        <v>78</v>
      </c>
      <c r="C178" t="s">
        <v>65</v>
      </c>
      <c r="D178">
        <v>1.889804085824029E-3</v>
      </c>
      <c r="E178" t="s">
        <v>54</v>
      </c>
      <c r="G178" t="s">
        <v>98</v>
      </c>
      <c r="H178" t="s">
        <v>65</v>
      </c>
      <c r="I178">
        <v>7.658752633922275E-2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99</v>
      </c>
      <c r="H179" t="s">
        <v>53</v>
      </c>
      <c r="I179">
        <v>0.12866283212480589</v>
      </c>
      <c r="J179" t="s">
        <v>54</v>
      </c>
    </row>
    <row r="180" spans="2:10" x14ac:dyDescent="0.45">
      <c r="B180" t="s">
        <v>79</v>
      </c>
      <c r="C180" t="s">
        <v>55</v>
      </c>
      <c r="D180">
        <v>9.5617031192836113E-2</v>
      </c>
      <c r="E180" t="s">
        <v>54</v>
      </c>
      <c r="G180" t="s">
        <v>99</v>
      </c>
      <c r="H180" t="s">
        <v>55</v>
      </c>
      <c r="I180">
        <v>0.16069481670963631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99</v>
      </c>
      <c r="H181" t="s">
        <v>56</v>
      </c>
      <c r="I181">
        <v>9.6935351735815925E-2</v>
      </c>
      <c r="J181" t="s">
        <v>54</v>
      </c>
    </row>
    <row r="182" spans="2:10" x14ac:dyDescent="0.45">
      <c r="B182" t="s">
        <v>79</v>
      </c>
      <c r="C182" t="s">
        <v>57</v>
      </c>
      <c r="D182">
        <v>2.5650479799733412E-2</v>
      </c>
      <c r="E182" t="s">
        <v>54</v>
      </c>
      <c r="G182" t="s">
        <v>99</v>
      </c>
      <c r="H182" t="s">
        <v>57</v>
      </c>
      <c r="I182">
        <v>7.1821010038222902E-2</v>
      </c>
      <c r="J182" t="s">
        <v>54</v>
      </c>
    </row>
    <row r="183" spans="2:10" x14ac:dyDescent="0.45">
      <c r="B183" t="s">
        <v>79</v>
      </c>
      <c r="C183" t="s">
        <v>58</v>
      </c>
      <c r="D183">
        <v>0.27558178265075378</v>
      </c>
      <c r="E183" t="s">
        <v>54</v>
      </c>
      <c r="G183" t="s">
        <v>99</v>
      </c>
      <c r="H183" t="s">
        <v>58</v>
      </c>
      <c r="I183">
        <v>0.11054978318883973</v>
      </c>
      <c r="J183" t="s">
        <v>54</v>
      </c>
    </row>
    <row r="184" spans="2:10" x14ac:dyDescent="0.45">
      <c r="B184" t="s">
        <v>79</v>
      </c>
      <c r="C184" t="s">
        <v>59</v>
      </c>
      <c r="D184">
        <v>1.3092913262449418E-2</v>
      </c>
      <c r="E184" t="s">
        <v>54</v>
      </c>
      <c r="G184" t="s">
        <v>99</v>
      </c>
      <c r="H184" t="s">
        <v>59</v>
      </c>
      <c r="I184">
        <v>6.0210323882611244E-2</v>
      </c>
      <c r="J184" t="s">
        <v>54</v>
      </c>
    </row>
    <row r="185" spans="2:10" x14ac:dyDescent="0.45">
      <c r="B185" t="s">
        <v>79</v>
      </c>
      <c r="C185" t="s">
        <v>60</v>
      </c>
      <c r="D185">
        <v>4.2950366060061702E-2</v>
      </c>
      <c r="E185" t="s">
        <v>54</v>
      </c>
      <c r="G185" t="s">
        <v>99</v>
      </c>
      <c r="H185" t="s">
        <v>60</v>
      </c>
      <c r="I185">
        <v>2.1386496880898685E-2</v>
      </c>
      <c r="J185" t="s">
        <v>54</v>
      </c>
    </row>
    <row r="186" spans="2:10" x14ac:dyDescent="0.45">
      <c r="B186" t="s">
        <v>79</v>
      </c>
      <c r="C186" t="s">
        <v>61</v>
      </c>
      <c r="D186">
        <v>0.33484357884868055</v>
      </c>
      <c r="E186" t="s">
        <v>54</v>
      </c>
      <c r="G186" t="s">
        <v>99</v>
      </c>
      <c r="H186" t="s">
        <v>61</v>
      </c>
      <c r="I186">
        <v>5.6785277249604388E-2</v>
      </c>
      <c r="J186" t="s">
        <v>54</v>
      </c>
    </row>
    <row r="187" spans="2:10" x14ac:dyDescent="0.45">
      <c r="B187" t="s">
        <v>79</v>
      </c>
      <c r="C187" t="s">
        <v>62</v>
      </c>
      <c r="D187">
        <v>2.8770059230015587E-2</v>
      </c>
      <c r="E187" t="s">
        <v>54</v>
      </c>
      <c r="G187" t="s">
        <v>99</v>
      </c>
      <c r="H187" t="s">
        <v>62</v>
      </c>
      <c r="I187">
        <v>2.5222082721146108E-2</v>
      </c>
      <c r="J187" t="s">
        <v>54</v>
      </c>
    </row>
    <row r="188" spans="2:10" x14ac:dyDescent="0.45">
      <c r="B188" t="s">
        <v>79</v>
      </c>
      <c r="C188" t="s">
        <v>63</v>
      </c>
      <c r="D188">
        <v>7.5736190219616124E-3</v>
      </c>
      <c r="E188" t="s">
        <v>54</v>
      </c>
      <c r="G188" t="s">
        <v>99</v>
      </c>
      <c r="H188" t="s">
        <v>63</v>
      </c>
      <c r="I188">
        <v>7.6011149222178054E-2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0.17400914650982008</v>
      </c>
      <c r="E189" t="s">
        <v>54</v>
      </c>
      <c r="G189" t="s">
        <v>99</v>
      </c>
      <c r="H189" t="s">
        <v>64</v>
      </c>
      <c r="I189">
        <v>0.11848300994934519</v>
      </c>
      <c r="J189" t="s">
        <v>54</v>
      </c>
    </row>
    <row r="190" spans="2:10" x14ac:dyDescent="0.45">
      <c r="B190" t="s">
        <v>79</v>
      </c>
      <c r="C190" t="s">
        <v>65</v>
      </c>
      <c r="D190">
        <v>1.9110234236870563E-3</v>
      </c>
      <c r="E190" t="s">
        <v>54</v>
      </c>
      <c r="G190" t="s">
        <v>99</v>
      </c>
      <c r="H190" t="s">
        <v>65</v>
      </c>
      <c r="I190">
        <v>7.3237866296896798E-2</v>
      </c>
      <c r="J190" t="s">
        <v>54</v>
      </c>
    </row>
    <row r="191" spans="2:10" x14ac:dyDescent="0.45">
      <c r="B191" t="s">
        <v>80</v>
      </c>
      <c r="C191" t="s">
        <v>53</v>
      </c>
      <c r="D191">
        <v>0</v>
      </c>
      <c r="E191" t="s">
        <v>54</v>
      </c>
      <c r="G191" t="s">
        <v>100</v>
      </c>
      <c r="H191" t="s">
        <v>53</v>
      </c>
      <c r="I191">
        <v>0.12296601372528949</v>
      </c>
      <c r="J191" t="s">
        <v>54</v>
      </c>
    </row>
    <row r="192" spans="2:10" x14ac:dyDescent="0.45">
      <c r="B192" t="s">
        <v>80</v>
      </c>
      <c r="C192" t="s">
        <v>55</v>
      </c>
      <c r="D192">
        <v>7.4713730804062725E-2</v>
      </c>
      <c r="E192" t="s">
        <v>54</v>
      </c>
      <c r="G192" t="s">
        <v>100</v>
      </c>
      <c r="H192" t="s">
        <v>55</v>
      </c>
      <c r="I192">
        <v>0.14884182551148314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100</v>
      </c>
      <c r="H193" t="s">
        <v>56</v>
      </c>
      <c r="I193">
        <v>9.6701318941745676E-2</v>
      </c>
      <c r="J193" t="s">
        <v>54</v>
      </c>
    </row>
    <row r="194" spans="2:10" x14ac:dyDescent="0.45">
      <c r="B194" t="s">
        <v>80</v>
      </c>
      <c r="C194" t="s">
        <v>57</v>
      </c>
      <c r="D194">
        <v>2.5658328520294729E-2</v>
      </c>
      <c r="E194" t="s">
        <v>54</v>
      </c>
      <c r="G194" t="s">
        <v>100</v>
      </c>
      <c r="H194" t="s">
        <v>57</v>
      </c>
      <c r="I194">
        <v>7.9412430483940241E-2</v>
      </c>
      <c r="J194" t="s">
        <v>54</v>
      </c>
    </row>
    <row r="195" spans="2:10" x14ac:dyDescent="0.45">
      <c r="B195" t="s">
        <v>80</v>
      </c>
      <c r="C195" t="s">
        <v>58</v>
      </c>
      <c r="D195">
        <v>0.29178237507188232</v>
      </c>
      <c r="E195" t="s">
        <v>54</v>
      </c>
      <c r="G195" t="s">
        <v>100</v>
      </c>
      <c r="H195" t="s">
        <v>58</v>
      </c>
      <c r="I195">
        <v>9.6431870000687453E-2</v>
      </c>
      <c r="J195" t="s">
        <v>54</v>
      </c>
    </row>
    <row r="196" spans="2:10" x14ac:dyDescent="0.45">
      <c r="B196" t="s">
        <v>80</v>
      </c>
      <c r="C196" t="s">
        <v>59</v>
      </c>
      <c r="D196">
        <v>1.524260478099655E-2</v>
      </c>
      <c r="E196" t="s">
        <v>54</v>
      </c>
      <c r="G196" t="s">
        <v>100</v>
      </c>
      <c r="H196" t="s">
        <v>59</v>
      </c>
      <c r="I196">
        <v>6.2840638370937174E-2</v>
      </c>
      <c r="J196" t="s">
        <v>54</v>
      </c>
    </row>
    <row r="197" spans="2:10" x14ac:dyDescent="0.45">
      <c r="B197" t="s">
        <v>80</v>
      </c>
      <c r="C197" t="s">
        <v>60</v>
      </c>
      <c r="D197">
        <v>4.5673558870242138E-2</v>
      </c>
      <c r="E197" t="s">
        <v>54</v>
      </c>
      <c r="G197" t="s">
        <v>100</v>
      </c>
      <c r="H197" t="s">
        <v>60</v>
      </c>
      <c r="I197">
        <v>3.4493259588651771E-2</v>
      </c>
      <c r="J197" t="s">
        <v>54</v>
      </c>
    </row>
    <row r="198" spans="2:10" x14ac:dyDescent="0.45">
      <c r="B198" t="s">
        <v>80</v>
      </c>
      <c r="C198" t="s">
        <v>61</v>
      </c>
      <c r="D198">
        <v>0.34159743333899667</v>
      </c>
      <c r="E198" t="s">
        <v>54</v>
      </c>
      <c r="G198" t="s">
        <v>100</v>
      </c>
      <c r="H198" t="s">
        <v>61</v>
      </c>
      <c r="I198">
        <v>4.3054596406420328E-2</v>
      </c>
      <c r="J198" t="s">
        <v>54</v>
      </c>
    </row>
    <row r="199" spans="2:10" x14ac:dyDescent="0.45">
      <c r="B199" t="s">
        <v>80</v>
      </c>
      <c r="C199" t="s">
        <v>62</v>
      </c>
      <c r="D199">
        <v>3.2385063485723932E-2</v>
      </c>
      <c r="E199" t="s">
        <v>54</v>
      </c>
      <c r="G199" t="s">
        <v>100</v>
      </c>
      <c r="H199" t="s">
        <v>62</v>
      </c>
      <c r="I199">
        <v>2.8059771467890429E-2</v>
      </c>
      <c r="J199" t="s">
        <v>54</v>
      </c>
    </row>
    <row r="200" spans="2:10" x14ac:dyDescent="0.45">
      <c r="B200" t="s">
        <v>80</v>
      </c>
      <c r="C200" t="s">
        <v>63</v>
      </c>
      <c r="D200">
        <v>7.4508083843738034E-3</v>
      </c>
      <c r="E200" t="s">
        <v>54</v>
      </c>
      <c r="G200" t="s">
        <v>100</v>
      </c>
      <c r="H200" t="s">
        <v>63</v>
      </c>
      <c r="I200">
        <v>9.5746774901762574E-2</v>
      </c>
      <c r="J200" t="s">
        <v>54</v>
      </c>
    </row>
    <row r="201" spans="2:10" x14ac:dyDescent="0.45">
      <c r="B201" t="s">
        <v>80</v>
      </c>
      <c r="C201" t="s">
        <v>64</v>
      </c>
      <c r="D201">
        <v>0.16372681905730638</v>
      </c>
      <c r="E201" t="s">
        <v>54</v>
      </c>
      <c r="G201" t="s">
        <v>100</v>
      </c>
      <c r="H201" t="s">
        <v>64</v>
      </c>
      <c r="I201">
        <v>0.11566209074146658</v>
      </c>
      <c r="J201" t="s">
        <v>54</v>
      </c>
    </row>
    <row r="202" spans="2:10" x14ac:dyDescent="0.45">
      <c r="B202" t="s">
        <v>80</v>
      </c>
      <c r="C202" t="s">
        <v>65</v>
      </c>
      <c r="D202">
        <v>1.7692776861207326E-3</v>
      </c>
      <c r="E202" t="s">
        <v>54</v>
      </c>
      <c r="G202" t="s">
        <v>100</v>
      </c>
      <c r="H202" t="s">
        <v>65</v>
      </c>
      <c r="I202">
        <v>7.5789409859721213E-2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101</v>
      </c>
      <c r="H203" t="s">
        <v>53</v>
      </c>
      <c r="I203">
        <v>0.11681798699431512</v>
      </c>
      <c r="J203" t="s">
        <v>54</v>
      </c>
    </row>
    <row r="204" spans="2:10" x14ac:dyDescent="0.45">
      <c r="B204" t="s">
        <v>81</v>
      </c>
      <c r="C204" t="s">
        <v>55</v>
      </c>
      <c r="D204">
        <v>6.9290311571817226E-2</v>
      </c>
      <c r="E204" t="s">
        <v>54</v>
      </c>
      <c r="G204" t="s">
        <v>101</v>
      </c>
      <c r="H204" t="s">
        <v>55</v>
      </c>
      <c r="I204">
        <v>0.13853485869344828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101</v>
      </c>
      <c r="H205" t="s">
        <v>56</v>
      </c>
      <c r="I205">
        <v>8.863573748731661E-2</v>
      </c>
      <c r="J205" t="s">
        <v>54</v>
      </c>
    </row>
    <row r="206" spans="2:10" x14ac:dyDescent="0.45">
      <c r="B206" t="s">
        <v>81</v>
      </c>
      <c r="C206" t="s">
        <v>57</v>
      </c>
      <c r="D206">
        <v>2.6592506299167526E-2</v>
      </c>
      <c r="E206" t="s">
        <v>54</v>
      </c>
      <c r="G206" t="s">
        <v>101</v>
      </c>
      <c r="H206" t="s">
        <v>57</v>
      </c>
      <c r="I206">
        <v>8.5119670704432812E-2</v>
      </c>
      <c r="J206" t="s">
        <v>54</v>
      </c>
    </row>
    <row r="207" spans="2:10" x14ac:dyDescent="0.45">
      <c r="B207" t="s">
        <v>81</v>
      </c>
      <c r="C207" t="s">
        <v>58</v>
      </c>
      <c r="D207">
        <v>0.3087826866244428</v>
      </c>
      <c r="E207" t="s">
        <v>54</v>
      </c>
      <c r="G207" t="s">
        <v>101</v>
      </c>
      <c r="H207" t="s">
        <v>58</v>
      </c>
      <c r="I207">
        <v>0.1013734588754015</v>
      </c>
      <c r="J207" t="s">
        <v>54</v>
      </c>
    </row>
    <row r="208" spans="2:10" x14ac:dyDescent="0.45">
      <c r="B208" t="s">
        <v>81</v>
      </c>
      <c r="C208" t="s">
        <v>59</v>
      </c>
      <c r="D208">
        <v>1.5746147793704215E-2</v>
      </c>
      <c r="E208" t="s">
        <v>54</v>
      </c>
      <c r="G208" t="s">
        <v>101</v>
      </c>
      <c r="H208" t="s">
        <v>59</v>
      </c>
      <c r="I208">
        <v>6.6081210225392498E-2</v>
      </c>
      <c r="J208" t="s">
        <v>54</v>
      </c>
    </row>
    <row r="209" spans="2:10" x14ac:dyDescent="0.45">
      <c r="B209" t="s">
        <v>81</v>
      </c>
      <c r="C209" t="s">
        <v>60</v>
      </c>
      <c r="D209">
        <v>4.8419220350748457E-2</v>
      </c>
      <c r="E209" t="s">
        <v>54</v>
      </c>
      <c r="G209" t="s">
        <v>101</v>
      </c>
      <c r="H209" t="s">
        <v>60</v>
      </c>
      <c r="I209">
        <v>3.8883563891529388E-2</v>
      </c>
      <c r="J209" t="s">
        <v>54</v>
      </c>
    </row>
    <row r="210" spans="2:10" x14ac:dyDescent="0.45">
      <c r="B210" t="s">
        <v>81</v>
      </c>
      <c r="C210" t="s">
        <v>61</v>
      </c>
      <c r="D210">
        <v>0.33616788432608413</v>
      </c>
      <c r="E210" t="s">
        <v>54</v>
      </c>
      <c r="G210" t="s">
        <v>101</v>
      </c>
      <c r="H210" t="s">
        <v>61</v>
      </c>
      <c r="I210">
        <v>5.2609551395418355E-2</v>
      </c>
      <c r="J210" t="s">
        <v>54</v>
      </c>
    </row>
    <row r="211" spans="2:10" x14ac:dyDescent="0.45">
      <c r="B211" t="s">
        <v>81</v>
      </c>
      <c r="C211" t="s">
        <v>62</v>
      </c>
      <c r="D211">
        <v>3.2556016059058619E-2</v>
      </c>
      <c r="E211" t="s">
        <v>54</v>
      </c>
      <c r="G211" t="s">
        <v>101</v>
      </c>
      <c r="H211" t="s">
        <v>62</v>
      </c>
      <c r="I211">
        <v>3.4054767162022347E-2</v>
      </c>
      <c r="J211" t="s">
        <v>54</v>
      </c>
    </row>
    <row r="212" spans="2:10" x14ac:dyDescent="0.45">
      <c r="B212" t="s">
        <v>81</v>
      </c>
      <c r="C212" t="s">
        <v>63</v>
      </c>
      <c r="D212">
        <v>7.6858836059066349E-3</v>
      </c>
      <c r="E212" t="s">
        <v>54</v>
      </c>
      <c r="G212" t="s">
        <v>101</v>
      </c>
      <c r="H212" t="s">
        <v>63</v>
      </c>
      <c r="I212">
        <v>8.5565280131322835E-2</v>
      </c>
      <c r="J212" t="s">
        <v>54</v>
      </c>
    </row>
    <row r="213" spans="2:10" x14ac:dyDescent="0.45">
      <c r="B213" t="s">
        <v>81</v>
      </c>
      <c r="C213" t="s">
        <v>64</v>
      </c>
      <c r="D213">
        <v>0.15289116966572439</v>
      </c>
      <c r="E213" t="s">
        <v>54</v>
      </c>
      <c r="G213" t="s">
        <v>101</v>
      </c>
      <c r="H213" t="s">
        <v>64</v>
      </c>
      <c r="I213">
        <v>0.11241587653368051</v>
      </c>
      <c r="J213" t="s">
        <v>54</v>
      </c>
    </row>
    <row r="214" spans="2:10" x14ac:dyDescent="0.45">
      <c r="B214" t="s">
        <v>81</v>
      </c>
      <c r="C214" t="s">
        <v>65</v>
      </c>
      <c r="D214">
        <v>1.8681737033404248E-3</v>
      </c>
      <c r="E214" t="s">
        <v>54</v>
      </c>
      <c r="G214" t="s">
        <v>101</v>
      </c>
      <c r="H214" t="s">
        <v>65</v>
      </c>
      <c r="I214">
        <v>7.9908037905717613E-2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102</v>
      </c>
      <c r="H215" t="s">
        <v>53</v>
      </c>
      <c r="I215">
        <v>0.10584895941376794</v>
      </c>
      <c r="J215" t="s">
        <v>54</v>
      </c>
    </row>
    <row r="216" spans="2:10" x14ac:dyDescent="0.45">
      <c r="B216" t="s">
        <v>82</v>
      </c>
      <c r="C216" t="s">
        <v>55</v>
      </c>
      <c r="D216">
        <v>7.4197015545942185E-2</v>
      </c>
      <c r="E216" t="s">
        <v>54</v>
      </c>
      <c r="G216" t="s">
        <v>102</v>
      </c>
      <c r="H216" t="s">
        <v>55</v>
      </c>
      <c r="I216">
        <v>0.13633458739406212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102</v>
      </c>
      <c r="H217" t="s">
        <v>56</v>
      </c>
      <c r="I217">
        <v>8.6684770802467351E-2</v>
      </c>
      <c r="J217" t="s">
        <v>54</v>
      </c>
    </row>
    <row r="218" spans="2:10" x14ac:dyDescent="0.45">
      <c r="B218" t="s">
        <v>82</v>
      </c>
      <c r="C218" t="s">
        <v>57</v>
      </c>
      <c r="D218">
        <v>3.180388419121298E-2</v>
      </c>
      <c r="E218" t="s">
        <v>54</v>
      </c>
      <c r="G218" t="s">
        <v>102</v>
      </c>
      <c r="H218" t="s">
        <v>57</v>
      </c>
      <c r="I218">
        <v>7.9785335815373809E-2</v>
      </c>
      <c r="J218" t="s">
        <v>54</v>
      </c>
    </row>
    <row r="219" spans="2:10" x14ac:dyDescent="0.45">
      <c r="B219" t="s">
        <v>82</v>
      </c>
      <c r="C219" t="s">
        <v>58</v>
      </c>
      <c r="D219">
        <v>0.29269398862776186</v>
      </c>
      <c r="E219" t="s">
        <v>54</v>
      </c>
      <c r="G219" t="s">
        <v>102</v>
      </c>
      <c r="H219" t="s">
        <v>58</v>
      </c>
      <c r="I219">
        <v>0.10792953927930288</v>
      </c>
      <c r="J219" t="s">
        <v>54</v>
      </c>
    </row>
    <row r="220" spans="2:10" x14ac:dyDescent="0.45">
      <c r="B220" t="s">
        <v>82</v>
      </c>
      <c r="C220" t="s">
        <v>59</v>
      </c>
      <c r="D220">
        <v>1.2468801906355659E-2</v>
      </c>
      <c r="E220" t="s">
        <v>54</v>
      </c>
      <c r="G220" t="s">
        <v>102</v>
      </c>
      <c r="H220" t="s">
        <v>59</v>
      </c>
      <c r="I220">
        <v>6.6486732758355732E-2</v>
      </c>
      <c r="J220" t="s">
        <v>54</v>
      </c>
    </row>
    <row r="221" spans="2:10" x14ac:dyDescent="0.45">
      <c r="B221" t="s">
        <v>82</v>
      </c>
      <c r="C221" t="s">
        <v>60</v>
      </c>
      <c r="D221">
        <v>5.5672888220839843E-2</v>
      </c>
      <c r="E221" t="s">
        <v>54</v>
      </c>
      <c r="G221" t="s">
        <v>102</v>
      </c>
      <c r="H221" t="s">
        <v>60</v>
      </c>
      <c r="I221">
        <v>4.5073701761400124E-2</v>
      </c>
      <c r="J221" t="s">
        <v>54</v>
      </c>
    </row>
    <row r="222" spans="2:10" x14ac:dyDescent="0.45">
      <c r="B222" t="s">
        <v>82</v>
      </c>
      <c r="C222" t="s">
        <v>61</v>
      </c>
      <c r="D222">
        <v>0.34645858014738035</v>
      </c>
      <c r="E222" t="s">
        <v>54</v>
      </c>
      <c r="G222" t="s">
        <v>102</v>
      </c>
      <c r="H222" t="s">
        <v>61</v>
      </c>
      <c r="I222">
        <v>5.7745926824927081E-2</v>
      </c>
      <c r="J222" t="s">
        <v>54</v>
      </c>
    </row>
    <row r="223" spans="2:10" x14ac:dyDescent="0.45">
      <c r="B223" t="s">
        <v>82</v>
      </c>
      <c r="C223" t="s">
        <v>62</v>
      </c>
      <c r="D223">
        <v>2.8141464963918037E-2</v>
      </c>
      <c r="E223" t="s">
        <v>54</v>
      </c>
      <c r="G223" t="s">
        <v>102</v>
      </c>
      <c r="H223" t="s">
        <v>62</v>
      </c>
      <c r="I223">
        <v>3.4116600965507324E-2</v>
      </c>
      <c r="J223" t="s">
        <v>54</v>
      </c>
    </row>
    <row r="224" spans="2:10" x14ac:dyDescent="0.45">
      <c r="B224" t="s">
        <v>82</v>
      </c>
      <c r="C224" t="s">
        <v>63</v>
      </c>
      <c r="D224">
        <v>8.074847398495566E-3</v>
      </c>
      <c r="E224" t="s">
        <v>54</v>
      </c>
      <c r="G224" t="s">
        <v>102</v>
      </c>
      <c r="H224" t="s">
        <v>63</v>
      </c>
      <c r="I224">
        <v>8.6114537922758583E-2</v>
      </c>
      <c r="J224" t="s">
        <v>54</v>
      </c>
    </row>
    <row r="225" spans="2:10" x14ac:dyDescent="0.45">
      <c r="B225" t="s">
        <v>82</v>
      </c>
      <c r="C225" t="s">
        <v>64</v>
      </c>
      <c r="D225">
        <v>0.14907703111113613</v>
      </c>
      <c r="E225" t="s">
        <v>54</v>
      </c>
      <c r="G225" t="s">
        <v>102</v>
      </c>
      <c r="H225" t="s">
        <v>64</v>
      </c>
      <c r="I225">
        <v>0.12075428282111506</v>
      </c>
      <c r="J225" t="s">
        <v>54</v>
      </c>
    </row>
    <row r="226" spans="2:10" x14ac:dyDescent="0.45">
      <c r="B226" t="s">
        <v>82</v>
      </c>
      <c r="C226" t="s">
        <v>65</v>
      </c>
      <c r="D226">
        <v>1.4114978869565786E-3</v>
      </c>
      <c r="E226" t="s">
        <v>54</v>
      </c>
      <c r="G226" t="s">
        <v>102</v>
      </c>
      <c r="H226" t="s">
        <v>65</v>
      </c>
      <c r="I226">
        <v>7.3125024240962247E-2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103</v>
      </c>
      <c r="H227" t="s">
        <v>53</v>
      </c>
      <c r="I227">
        <v>0.11780111144854107</v>
      </c>
      <c r="J227" t="s">
        <v>54</v>
      </c>
    </row>
    <row r="228" spans="2:10" x14ac:dyDescent="0.45">
      <c r="B228" t="s">
        <v>83</v>
      </c>
      <c r="C228" t="s">
        <v>55</v>
      </c>
      <c r="D228">
        <v>8.321854373268596E-2</v>
      </c>
      <c r="E228" t="s">
        <v>54</v>
      </c>
      <c r="G228" t="s">
        <v>103</v>
      </c>
      <c r="H228" t="s">
        <v>55</v>
      </c>
      <c r="I228">
        <v>0.14846328704855094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103</v>
      </c>
      <c r="H229" t="s">
        <v>56</v>
      </c>
      <c r="I229">
        <v>9.4257511244969783E-2</v>
      </c>
      <c r="J229" t="s">
        <v>54</v>
      </c>
    </row>
    <row r="230" spans="2:10" x14ac:dyDescent="0.45">
      <c r="B230" t="s">
        <v>83</v>
      </c>
      <c r="C230" t="s">
        <v>57</v>
      </c>
      <c r="D230">
        <v>2.9398588479047957E-2</v>
      </c>
      <c r="E230" t="s">
        <v>54</v>
      </c>
      <c r="G230" t="s">
        <v>103</v>
      </c>
      <c r="H230" t="s">
        <v>57</v>
      </c>
      <c r="I230">
        <v>8.526509407615783E-2</v>
      </c>
      <c r="J230" t="s">
        <v>54</v>
      </c>
    </row>
    <row r="231" spans="2:10" x14ac:dyDescent="0.45">
      <c r="B231" t="s">
        <v>83</v>
      </c>
      <c r="C231" t="s">
        <v>58</v>
      </c>
      <c r="D231">
        <v>0.28512021926632009</v>
      </c>
      <c r="E231" t="s">
        <v>54</v>
      </c>
      <c r="G231" t="s">
        <v>103</v>
      </c>
      <c r="H231" t="s">
        <v>58</v>
      </c>
      <c r="I231">
        <v>8.8027308165610801E-2</v>
      </c>
      <c r="J231" t="s">
        <v>54</v>
      </c>
    </row>
    <row r="232" spans="2:10" x14ac:dyDescent="0.45">
      <c r="B232" t="s">
        <v>83</v>
      </c>
      <c r="C232" t="s">
        <v>59</v>
      </c>
      <c r="D232">
        <v>1.1564921215812887E-2</v>
      </c>
      <c r="E232" t="s">
        <v>54</v>
      </c>
      <c r="G232" t="s">
        <v>103</v>
      </c>
      <c r="H232" t="s">
        <v>59</v>
      </c>
      <c r="I232">
        <v>6.8291768476023598E-2</v>
      </c>
      <c r="J232" t="s">
        <v>54</v>
      </c>
    </row>
    <row r="233" spans="2:10" x14ac:dyDescent="0.45">
      <c r="B233" t="s">
        <v>83</v>
      </c>
      <c r="C233" t="s">
        <v>60</v>
      </c>
      <c r="D233">
        <v>5.1485503641778382E-2</v>
      </c>
      <c r="E233" t="s">
        <v>54</v>
      </c>
      <c r="G233" t="s">
        <v>103</v>
      </c>
      <c r="H233" t="s">
        <v>60</v>
      </c>
      <c r="I233">
        <v>4.3632434481278834E-2</v>
      </c>
      <c r="J233" t="s">
        <v>54</v>
      </c>
    </row>
    <row r="234" spans="2:10" x14ac:dyDescent="0.45">
      <c r="B234" t="s">
        <v>83</v>
      </c>
      <c r="C234" t="s">
        <v>61</v>
      </c>
      <c r="D234">
        <v>0.34343605361075236</v>
      </c>
      <c r="E234" t="s">
        <v>54</v>
      </c>
      <c r="G234" t="s">
        <v>103</v>
      </c>
      <c r="H234" t="s">
        <v>61</v>
      </c>
      <c r="I234">
        <v>4.978325752533113E-2</v>
      </c>
      <c r="J234" t="s">
        <v>54</v>
      </c>
    </row>
    <row r="235" spans="2:10" x14ac:dyDescent="0.45">
      <c r="B235" t="s">
        <v>83</v>
      </c>
      <c r="C235" t="s">
        <v>62</v>
      </c>
      <c r="D235">
        <v>2.713441281217964E-2</v>
      </c>
      <c r="E235" t="s">
        <v>54</v>
      </c>
      <c r="G235" t="s">
        <v>103</v>
      </c>
      <c r="H235" t="s">
        <v>62</v>
      </c>
      <c r="I235">
        <v>3.4025512374897399E-2</v>
      </c>
      <c r="J235" t="s">
        <v>54</v>
      </c>
    </row>
    <row r="236" spans="2:10" x14ac:dyDescent="0.45">
      <c r="B236" t="s">
        <v>83</v>
      </c>
      <c r="C236" t="s">
        <v>63</v>
      </c>
      <c r="D236">
        <v>8.3569529411364526E-3</v>
      </c>
      <c r="E236" t="s">
        <v>54</v>
      </c>
      <c r="G236" t="s">
        <v>103</v>
      </c>
      <c r="H236" t="s">
        <v>63</v>
      </c>
      <c r="I236">
        <v>8.5116608903684651E-2</v>
      </c>
      <c r="J236" t="s">
        <v>54</v>
      </c>
    </row>
    <row r="237" spans="2:10" x14ac:dyDescent="0.45">
      <c r="B237" t="s">
        <v>83</v>
      </c>
      <c r="C237" t="s">
        <v>64</v>
      </c>
      <c r="D237">
        <v>0.15864949403816986</v>
      </c>
      <c r="E237" t="s">
        <v>54</v>
      </c>
      <c r="G237" t="s">
        <v>103</v>
      </c>
      <c r="H237" t="s">
        <v>64</v>
      </c>
      <c r="I237">
        <v>0.10774000315209203</v>
      </c>
      <c r="J237" t="s">
        <v>54</v>
      </c>
    </row>
    <row r="238" spans="2:10" x14ac:dyDescent="0.45">
      <c r="B238" t="s">
        <v>83</v>
      </c>
      <c r="C238" t="s">
        <v>65</v>
      </c>
      <c r="D238">
        <v>1.6353102621146697E-3</v>
      </c>
      <c r="E238" t="s">
        <v>54</v>
      </c>
      <c r="G238" t="s">
        <v>103</v>
      </c>
      <c r="H238" t="s">
        <v>65</v>
      </c>
      <c r="I238">
        <v>7.7596103102857014E-2</v>
      </c>
      <c r="J238" t="s">
        <v>54</v>
      </c>
    </row>
    <row r="239" spans="2:10" x14ac:dyDescent="0.45">
      <c r="B239" t="s">
        <v>84</v>
      </c>
      <c r="C239" t="s">
        <v>53</v>
      </c>
      <c r="D239">
        <v>1.0014058758320814E-6</v>
      </c>
      <c r="E239" t="s">
        <v>54</v>
      </c>
      <c r="G239" t="s">
        <v>104</v>
      </c>
      <c r="H239" t="s">
        <v>53</v>
      </c>
      <c r="I239">
        <v>0.12071006665593277</v>
      </c>
      <c r="J239" t="s">
        <v>54</v>
      </c>
    </row>
    <row r="240" spans="2:10" x14ac:dyDescent="0.45">
      <c r="B240" t="s">
        <v>84</v>
      </c>
      <c r="C240" t="s">
        <v>55</v>
      </c>
      <c r="D240">
        <v>7.7903491980841483E-2</v>
      </c>
      <c r="E240" t="s">
        <v>54</v>
      </c>
      <c r="G240" t="s">
        <v>104</v>
      </c>
      <c r="H240" t="s">
        <v>55</v>
      </c>
      <c r="I240">
        <v>0.14847131477847783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104</v>
      </c>
      <c r="H241" t="s">
        <v>56</v>
      </c>
      <c r="I241">
        <v>9.3234203035288357E-2</v>
      </c>
      <c r="J241" t="s">
        <v>54</v>
      </c>
    </row>
    <row r="242" spans="2:10" x14ac:dyDescent="0.45">
      <c r="B242" t="s">
        <v>84</v>
      </c>
      <c r="C242" t="s">
        <v>57</v>
      </c>
      <c r="D242">
        <v>3.3474777401878257E-2</v>
      </c>
      <c r="E242" t="s">
        <v>54</v>
      </c>
      <c r="G242" t="s">
        <v>104</v>
      </c>
      <c r="H242" t="s">
        <v>57</v>
      </c>
      <c r="I242">
        <v>8.3543466680318285E-2</v>
      </c>
      <c r="J242" t="s">
        <v>54</v>
      </c>
    </row>
    <row r="243" spans="2:10" x14ac:dyDescent="0.45">
      <c r="B243" t="s">
        <v>84</v>
      </c>
      <c r="C243" t="s">
        <v>58</v>
      </c>
      <c r="D243">
        <v>0.29004195469655208</v>
      </c>
      <c r="E243" t="s">
        <v>54</v>
      </c>
      <c r="G243" t="s">
        <v>104</v>
      </c>
      <c r="H243" t="s">
        <v>58</v>
      </c>
      <c r="I243">
        <v>9.4018117886792305E-2</v>
      </c>
      <c r="J243" t="s">
        <v>54</v>
      </c>
    </row>
    <row r="244" spans="2:10" x14ac:dyDescent="0.45">
      <c r="B244" t="s">
        <v>84</v>
      </c>
      <c r="C244" t="s">
        <v>59</v>
      </c>
      <c r="D244">
        <v>1.1531790549441005E-2</v>
      </c>
      <c r="E244" t="s">
        <v>54</v>
      </c>
      <c r="G244" t="s">
        <v>104</v>
      </c>
      <c r="H244" t="s">
        <v>59</v>
      </c>
      <c r="I244">
        <v>6.6142351355602896E-2</v>
      </c>
      <c r="J244" t="s">
        <v>54</v>
      </c>
    </row>
    <row r="245" spans="2:10" x14ac:dyDescent="0.45">
      <c r="B245" t="s">
        <v>84</v>
      </c>
      <c r="C245" t="s">
        <v>60</v>
      </c>
      <c r="D245">
        <v>5.5738581110043664E-2</v>
      </c>
      <c r="E245" t="s">
        <v>54</v>
      </c>
      <c r="G245" t="s">
        <v>104</v>
      </c>
      <c r="H245" t="s">
        <v>60</v>
      </c>
      <c r="I245">
        <v>4.1438627588063812E-2</v>
      </c>
      <c r="J245" t="s">
        <v>54</v>
      </c>
    </row>
    <row r="246" spans="2:10" x14ac:dyDescent="0.45">
      <c r="B246" t="s">
        <v>84</v>
      </c>
      <c r="C246" t="s">
        <v>61</v>
      </c>
      <c r="D246">
        <v>0.34188896846152861</v>
      </c>
      <c r="E246" t="s">
        <v>54</v>
      </c>
      <c r="G246" t="s">
        <v>104</v>
      </c>
      <c r="H246" t="s">
        <v>61</v>
      </c>
      <c r="I246">
        <v>4.9097491459348101E-2</v>
      </c>
      <c r="J246" t="s">
        <v>54</v>
      </c>
    </row>
    <row r="247" spans="2:10" x14ac:dyDescent="0.45">
      <c r="B247" t="s">
        <v>84</v>
      </c>
      <c r="C247" t="s">
        <v>62</v>
      </c>
      <c r="D247">
        <v>2.672089285204806E-2</v>
      </c>
      <c r="E247" t="s">
        <v>54</v>
      </c>
      <c r="G247" t="s">
        <v>104</v>
      </c>
      <c r="H247" t="s">
        <v>62</v>
      </c>
      <c r="I247">
        <v>3.2516362322958334E-2</v>
      </c>
      <c r="J247" t="s">
        <v>54</v>
      </c>
    </row>
    <row r="248" spans="2:10" x14ac:dyDescent="0.45">
      <c r="B248" t="s">
        <v>84</v>
      </c>
      <c r="C248" t="s">
        <v>63</v>
      </c>
      <c r="D248">
        <v>8.6898793499387197E-3</v>
      </c>
      <c r="E248" t="s">
        <v>54</v>
      </c>
      <c r="G248" t="s">
        <v>104</v>
      </c>
      <c r="H248" t="s">
        <v>63</v>
      </c>
      <c r="I248">
        <v>8.8098590497415252E-2</v>
      </c>
      <c r="J248" t="s">
        <v>54</v>
      </c>
    </row>
    <row r="249" spans="2:10" x14ac:dyDescent="0.45">
      <c r="B249" t="s">
        <v>84</v>
      </c>
      <c r="C249" t="s">
        <v>64</v>
      </c>
      <c r="D249">
        <v>0.15269715368404937</v>
      </c>
      <c r="E249" t="s">
        <v>54</v>
      </c>
      <c r="G249" t="s">
        <v>104</v>
      </c>
      <c r="H249" t="s">
        <v>64</v>
      </c>
      <c r="I249">
        <v>0.1106753588167167</v>
      </c>
      <c r="J249" t="s">
        <v>54</v>
      </c>
    </row>
    <row r="250" spans="2:10" x14ac:dyDescent="0.45">
      <c r="B250" t="s">
        <v>84</v>
      </c>
      <c r="C250" t="s">
        <v>65</v>
      </c>
      <c r="D250">
        <v>1.3115085078021552E-3</v>
      </c>
      <c r="E250" t="s">
        <v>54</v>
      </c>
      <c r="G250" t="s">
        <v>104</v>
      </c>
      <c r="H250" t="s">
        <v>65</v>
      </c>
      <c r="I250">
        <v>7.2054048923086964E-2</v>
      </c>
      <c r="J250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42EC1-6A1A-4CCC-A155-DAF4E0484501}">
  <dimension ref="B9:CI6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168</v>
      </c>
      <c r="BK10" t="s">
        <v>51</v>
      </c>
      <c r="BL10" t="s">
        <v>48</v>
      </c>
      <c r="BM10" t="s">
        <v>169</v>
      </c>
      <c r="BN10" t="s">
        <v>170</v>
      </c>
      <c r="BO10" t="s">
        <v>171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177</v>
      </c>
      <c r="CI10" t="s">
        <v>178</v>
      </c>
    </row>
    <row r="11" spans="2:87" x14ac:dyDescent="0.45">
      <c r="B11" t="s">
        <v>115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115</v>
      </c>
      <c r="R11" t="s">
        <v>165</v>
      </c>
      <c r="S11">
        <v>0</v>
      </c>
      <c r="T11">
        <v>0.20417580398848578</v>
      </c>
      <c r="U11">
        <v>0.99629972565157743</v>
      </c>
      <c r="V11">
        <v>0.68729468437361363</v>
      </c>
      <c r="W11">
        <v>6.2174440371316982E-2</v>
      </c>
      <c r="X11">
        <v>0.34905223079993675</v>
      </c>
      <c r="Y11">
        <v>0.53592371497710112</v>
      </c>
      <c r="Z11">
        <v>3.3844179088118251E-2</v>
      </c>
      <c r="AA11">
        <v>0.23163822561111835</v>
      </c>
      <c r="AB11">
        <v>0.89099691311744711</v>
      </c>
      <c r="AC11">
        <v>0.12906460024894237</v>
      </c>
      <c r="AD11">
        <v>0.46045320502700637</v>
      </c>
      <c r="AF11" t="s">
        <v>115</v>
      </c>
      <c r="AG11" t="s">
        <v>166</v>
      </c>
      <c r="AH11">
        <v>0</v>
      </c>
      <c r="AI11">
        <v>4.5632728775449612E-2</v>
      </c>
      <c r="AJ11">
        <v>0</v>
      </c>
      <c r="AK11">
        <v>0</v>
      </c>
      <c r="AL11">
        <v>6.3668090893388138E-2</v>
      </c>
      <c r="AM11">
        <v>3.0225369345134097E-2</v>
      </c>
      <c r="AN11">
        <v>0</v>
      </c>
      <c r="AO11">
        <v>4.0038496760925739E-2</v>
      </c>
      <c r="AP11">
        <v>6.7789569259302102E-2</v>
      </c>
      <c r="AQ11">
        <v>0</v>
      </c>
      <c r="AR11">
        <v>8.3161197843070522E-2</v>
      </c>
      <c r="AS11">
        <v>3.2582241279622184E-2</v>
      </c>
      <c r="AU11" t="s">
        <v>115</v>
      </c>
      <c r="AV11" t="s">
        <v>167</v>
      </c>
      <c r="AW11">
        <v>0</v>
      </c>
      <c r="AX11">
        <v>0</v>
      </c>
      <c r="AY11">
        <v>0</v>
      </c>
      <c r="AZ11">
        <v>0</v>
      </c>
      <c r="BA11">
        <v>6.0051969849955885E-3</v>
      </c>
      <c r="BB11">
        <v>0.21018829280682835</v>
      </c>
      <c r="BC11">
        <v>0</v>
      </c>
      <c r="BD11">
        <v>5.8382442143701269E-3</v>
      </c>
      <c r="BE11">
        <v>0.1263686822627717</v>
      </c>
      <c r="BF11">
        <v>0</v>
      </c>
      <c r="BG11">
        <v>4.2446109265982775E-3</v>
      </c>
      <c r="BH11">
        <v>0.40590744229307107</v>
      </c>
      <c r="BJ11" t="s">
        <v>172</v>
      </c>
      <c r="BK11" t="s">
        <v>173</v>
      </c>
      <c r="BL11" t="s">
        <v>174</v>
      </c>
      <c r="BM11">
        <v>0</v>
      </c>
      <c r="BN11" t="s">
        <v>175</v>
      </c>
      <c r="BO11">
        <v>3</v>
      </c>
      <c r="BP11" t="s">
        <v>176</v>
      </c>
      <c r="BR11" t="s">
        <v>115</v>
      </c>
      <c r="BS11">
        <v>0</v>
      </c>
      <c r="BT11">
        <v>0.10467062169014847</v>
      </c>
      <c r="BU11">
        <v>9.3916664944300607E-6</v>
      </c>
      <c r="BV11">
        <v>3.5025945899982293E-2</v>
      </c>
      <c r="BW11">
        <v>0.36436503269838871</v>
      </c>
      <c r="BX11">
        <v>3.716450542411176E-2</v>
      </c>
      <c r="BY11">
        <v>6.2765373653355744E-2</v>
      </c>
      <c r="BZ11">
        <v>0.44300759202112644</v>
      </c>
      <c r="CA11">
        <v>7.8133604862046471E-2</v>
      </c>
      <c r="CB11">
        <v>7.4657560655551616E-3</v>
      </c>
      <c r="CC11">
        <v>0.20452427560178818</v>
      </c>
      <c r="CD11">
        <v>5.7872179006423462E-3</v>
      </c>
      <c r="CF11" t="s">
        <v>115</v>
      </c>
      <c r="CG11" t="s">
        <v>179</v>
      </c>
      <c r="CH11" t="s">
        <v>180</v>
      </c>
      <c r="CI11">
        <v>0.43135317373905929</v>
      </c>
    </row>
    <row r="12" spans="2:87" x14ac:dyDescent="0.45">
      <c r="B12" t="s">
        <v>116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116</v>
      </c>
      <c r="R12" t="s">
        <v>165</v>
      </c>
      <c r="S12">
        <v>0</v>
      </c>
      <c r="T12">
        <v>0.18861117665256455</v>
      </c>
      <c r="U12">
        <v>0</v>
      </c>
      <c r="V12">
        <v>0.68002838288014467</v>
      </c>
      <c r="W12">
        <v>6.6364306151666622E-2</v>
      </c>
      <c r="X12">
        <v>0.31667097251974285</v>
      </c>
      <c r="Y12">
        <v>0.548319634799593</v>
      </c>
      <c r="Z12">
        <v>3.1967452209077159E-2</v>
      </c>
      <c r="AA12">
        <v>0.2658417068857567</v>
      </c>
      <c r="AB12">
        <v>0.86836343473946642</v>
      </c>
      <c r="AC12">
        <v>0.1192013249784559</v>
      </c>
      <c r="AD12">
        <v>0.43712260762844418</v>
      </c>
      <c r="AF12" t="s">
        <v>116</v>
      </c>
      <c r="AG12" t="s">
        <v>166</v>
      </c>
      <c r="AH12">
        <v>0</v>
      </c>
      <c r="AI12">
        <v>3.7615930621916753E-2</v>
      </c>
      <c r="AJ12">
        <v>0</v>
      </c>
      <c r="AK12">
        <v>0</v>
      </c>
      <c r="AL12">
        <v>6.4990591922216678E-2</v>
      </c>
      <c r="AM12">
        <v>7.0610308864402976E-2</v>
      </c>
      <c r="AN12">
        <v>0</v>
      </c>
      <c r="AO12">
        <v>4.2548776364435423E-2</v>
      </c>
      <c r="AP12">
        <v>2.0138939958727668E-2</v>
      </c>
      <c r="AQ12">
        <v>0</v>
      </c>
      <c r="AR12">
        <v>7.2305576980018119E-2</v>
      </c>
      <c r="AS12">
        <v>0.13981134081925958</v>
      </c>
      <c r="AU12" t="s">
        <v>116</v>
      </c>
      <c r="AV12" t="s">
        <v>167</v>
      </c>
      <c r="AW12">
        <v>0</v>
      </c>
      <c r="AX12">
        <v>0</v>
      </c>
      <c r="AY12">
        <v>0</v>
      </c>
      <c r="AZ12">
        <v>0</v>
      </c>
      <c r="BA12">
        <v>5.4935226430111754E-3</v>
      </c>
      <c r="BB12">
        <v>0.24659599221343637</v>
      </c>
      <c r="BC12">
        <v>0</v>
      </c>
      <c r="BD12">
        <v>5.6536130848298975E-3</v>
      </c>
      <c r="BE12">
        <v>0.15827265013719696</v>
      </c>
      <c r="BF12">
        <v>0</v>
      </c>
      <c r="BG12">
        <v>5.6084303351394155E-3</v>
      </c>
      <c r="BH12">
        <v>0.34307868158418442</v>
      </c>
      <c r="BR12" t="s">
        <v>116</v>
      </c>
      <c r="BS12">
        <v>0</v>
      </c>
      <c r="BT12">
        <v>0.1288838895644597</v>
      </c>
      <c r="BU12">
        <v>0</v>
      </c>
      <c r="BV12">
        <v>3.7575281932171009E-2</v>
      </c>
      <c r="BW12">
        <v>0.36903814176397837</v>
      </c>
      <c r="BX12">
        <v>3.2658670232738024E-2</v>
      </c>
      <c r="BY12">
        <v>6.7030601794679137E-2</v>
      </c>
      <c r="BZ12">
        <v>0.4505651435016132</v>
      </c>
      <c r="CA12">
        <v>7.031919489217324E-2</v>
      </c>
      <c r="CB12">
        <v>9.8498919902715362E-3</v>
      </c>
      <c r="CC12">
        <v>0.22877901061310513</v>
      </c>
      <c r="CD12">
        <v>4.0451660601577358E-3</v>
      </c>
      <c r="CF12" t="s">
        <v>116</v>
      </c>
      <c r="CG12" t="s">
        <v>179</v>
      </c>
      <c r="CH12" t="s">
        <v>180</v>
      </c>
      <c r="CI12">
        <v>0.43296462352234361</v>
      </c>
    </row>
    <row r="13" spans="2:87" x14ac:dyDescent="0.45">
      <c r="B13" t="s">
        <v>117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117</v>
      </c>
      <c r="R13" t="s">
        <v>165</v>
      </c>
      <c r="S13">
        <v>0</v>
      </c>
      <c r="T13">
        <v>0.21365323937602201</v>
      </c>
      <c r="U13">
        <v>0</v>
      </c>
      <c r="V13">
        <v>0.68496543257956011</v>
      </c>
      <c r="W13">
        <v>6.1249541397953203E-2</v>
      </c>
      <c r="X13">
        <v>0.31663147697251276</v>
      </c>
      <c r="Y13">
        <v>0.5437120744673547</v>
      </c>
      <c r="Z13">
        <v>3.1921264334911853E-2</v>
      </c>
      <c r="AA13">
        <v>0.26246174956370399</v>
      </c>
      <c r="AB13">
        <v>0.86543620081185368</v>
      </c>
      <c r="AC13">
        <v>0.12270572242798644</v>
      </c>
      <c r="AD13">
        <v>0.39287957555168596</v>
      </c>
      <c r="AF13" t="s">
        <v>117</v>
      </c>
      <c r="AG13" t="s">
        <v>166</v>
      </c>
      <c r="AH13">
        <v>0</v>
      </c>
      <c r="AI13">
        <v>2.84756554647939E-2</v>
      </c>
      <c r="AJ13">
        <v>0</v>
      </c>
      <c r="AK13">
        <v>0</v>
      </c>
      <c r="AL13">
        <v>6.9517446932472374E-2</v>
      </c>
      <c r="AM13">
        <v>6.8276429435672997E-2</v>
      </c>
      <c r="AN13">
        <v>0</v>
      </c>
      <c r="AO13">
        <v>4.2022050276200866E-2</v>
      </c>
      <c r="AP13">
        <v>2.3943244175499267E-2</v>
      </c>
      <c r="AQ13">
        <v>0</v>
      </c>
      <c r="AR13">
        <v>7.0956552666510492E-2</v>
      </c>
      <c r="AS13">
        <v>0.20463852445985939</v>
      </c>
      <c r="AU13" t="s">
        <v>117</v>
      </c>
      <c r="AV13" t="s">
        <v>167</v>
      </c>
      <c r="AW13">
        <v>0</v>
      </c>
      <c r="AX13">
        <v>0</v>
      </c>
      <c r="AY13">
        <v>0</v>
      </c>
      <c r="AZ13">
        <v>0</v>
      </c>
      <c r="BA13">
        <v>6.3720705781417745E-3</v>
      </c>
      <c r="BB13">
        <v>0.25736183350416608</v>
      </c>
      <c r="BC13">
        <v>0</v>
      </c>
      <c r="BD13">
        <v>6.7025988156997653E-3</v>
      </c>
      <c r="BE13">
        <v>0.14630488256705587</v>
      </c>
      <c r="BF13">
        <v>0</v>
      </c>
      <c r="BG13">
        <v>5.6107356563364951E-3</v>
      </c>
      <c r="BH13">
        <v>0.33609482377006278</v>
      </c>
      <c r="BR13" t="s">
        <v>117</v>
      </c>
      <c r="BS13">
        <v>0</v>
      </c>
      <c r="BT13">
        <v>0.1108291840704221</v>
      </c>
      <c r="BU13">
        <v>0</v>
      </c>
      <c r="BV13">
        <v>4.0822767159765891E-2</v>
      </c>
      <c r="BW13">
        <v>0.36007793702907076</v>
      </c>
      <c r="BX13">
        <v>3.288974829024148E-2</v>
      </c>
      <c r="BY13">
        <v>6.848712691554136E-2</v>
      </c>
      <c r="BZ13">
        <v>0.4462921665489995</v>
      </c>
      <c r="CA13">
        <v>7.2629175815668925E-2</v>
      </c>
      <c r="CB13">
        <v>1.0080458392701464E-2</v>
      </c>
      <c r="CC13">
        <v>0.22512763539997169</v>
      </c>
      <c r="CD13">
        <v>3.5935092132447399E-3</v>
      </c>
      <c r="CF13" t="s">
        <v>117</v>
      </c>
      <c r="CG13" t="s">
        <v>179</v>
      </c>
      <c r="CH13" t="s">
        <v>180</v>
      </c>
      <c r="CI13">
        <v>0.43756700088855605</v>
      </c>
    </row>
    <row r="14" spans="2:87" x14ac:dyDescent="0.45">
      <c r="B14" t="s">
        <v>118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Q14" t="s">
        <v>118</v>
      </c>
      <c r="R14" t="s">
        <v>165</v>
      </c>
      <c r="S14">
        <v>0</v>
      </c>
      <c r="T14">
        <v>0.23767676718309008</v>
      </c>
      <c r="U14">
        <v>0</v>
      </c>
      <c r="V14">
        <v>0.68054106568269368</v>
      </c>
      <c r="W14">
        <v>5.9967071739095427E-2</v>
      </c>
      <c r="X14">
        <v>0.30811457806139819</v>
      </c>
      <c r="Y14">
        <v>0.5484180606436122</v>
      </c>
      <c r="Z14">
        <v>3.4833299936855293E-2</v>
      </c>
      <c r="AA14">
        <v>0.24218543658276995</v>
      </c>
      <c r="AB14">
        <v>0.89444995532446836</v>
      </c>
      <c r="AC14">
        <v>0.14569519365317787</v>
      </c>
      <c r="AD14">
        <v>0.45967092940246723</v>
      </c>
      <c r="AF14" t="s">
        <v>118</v>
      </c>
      <c r="AG14" t="s">
        <v>166</v>
      </c>
      <c r="AH14">
        <v>0</v>
      </c>
      <c r="AI14">
        <v>3.77529418627367E-2</v>
      </c>
      <c r="AJ14">
        <v>0</v>
      </c>
      <c r="AK14">
        <v>0</v>
      </c>
      <c r="AL14">
        <v>5.5009506585254393E-2</v>
      </c>
      <c r="AM14">
        <v>7.8546836745663637E-2</v>
      </c>
      <c r="AN14">
        <v>0</v>
      </c>
      <c r="AO14">
        <v>3.7300154295450992E-2</v>
      </c>
      <c r="AP14">
        <v>5.7456489277523268E-2</v>
      </c>
      <c r="AQ14">
        <v>0</v>
      </c>
      <c r="AR14">
        <v>8.0982910420249632E-2</v>
      </c>
      <c r="AS14">
        <v>0.1262232547284495</v>
      </c>
      <c r="AU14" t="s">
        <v>118</v>
      </c>
      <c r="AV14" t="s">
        <v>167</v>
      </c>
      <c r="AW14">
        <v>0</v>
      </c>
      <c r="AX14">
        <v>0</v>
      </c>
      <c r="AY14">
        <v>0</v>
      </c>
      <c r="AZ14">
        <v>0</v>
      </c>
      <c r="BA14">
        <v>5.1339737925690234E-3</v>
      </c>
      <c r="BB14">
        <v>0.20055367305842367</v>
      </c>
      <c r="BC14">
        <v>0</v>
      </c>
      <c r="BD14">
        <v>7.2211577852889283E-3</v>
      </c>
      <c r="BE14">
        <v>0.12179004667778531</v>
      </c>
      <c r="BF14">
        <v>0</v>
      </c>
      <c r="BG14">
        <v>6.2232176090176797E-3</v>
      </c>
      <c r="BH14">
        <v>0.31822429613859732</v>
      </c>
      <c r="BR14" t="s">
        <v>118</v>
      </c>
      <c r="BS14">
        <v>0</v>
      </c>
      <c r="BT14">
        <v>9.1971471620870174E-2</v>
      </c>
      <c r="BU14">
        <v>0</v>
      </c>
      <c r="BV14">
        <v>3.7912088921391036E-2</v>
      </c>
      <c r="BW14">
        <v>0.39028742845942366</v>
      </c>
      <c r="BX14">
        <v>3.7274795268792571E-2</v>
      </c>
      <c r="BY14">
        <v>6.5740649373347518E-2</v>
      </c>
      <c r="BZ14">
        <v>0.44976420730135702</v>
      </c>
      <c r="CA14">
        <v>8.1907951387342443E-2</v>
      </c>
      <c r="CB14">
        <v>7.3074057299556778E-3</v>
      </c>
      <c r="CC14">
        <v>0.19411020059518078</v>
      </c>
      <c r="CD14">
        <v>5.4474614907025643E-3</v>
      </c>
      <c r="CF14" t="s">
        <v>118</v>
      </c>
      <c r="CG14" t="s">
        <v>179</v>
      </c>
      <c r="CH14" t="s">
        <v>180</v>
      </c>
      <c r="CI14">
        <v>0.43796829473155113</v>
      </c>
    </row>
    <row r="15" spans="2:87" x14ac:dyDescent="0.45">
      <c r="B15" t="s">
        <v>119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Q15" t="s">
        <v>119</v>
      </c>
      <c r="R15" t="s">
        <v>165</v>
      </c>
      <c r="S15">
        <v>0</v>
      </c>
      <c r="T15">
        <v>0.23733354434905402</v>
      </c>
      <c r="U15">
        <v>0</v>
      </c>
      <c r="V15">
        <v>0.67527828171872584</v>
      </c>
      <c r="W15">
        <v>5.7442330448578445E-2</v>
      </c>
      <c r="X15">
        <v>0.35534693532416117</v>
      </c>
      <c r="Y15">
        <v>0.51765494438797766</v>
      </c>
      <c r="Z15">
        <v>3.5075270923414129E-2</v>
      </c>
      <c r="AA15">
        <v>0.24609063139834308</v>
      </c>
      <c r="AB15">
        <v>0.8670560041047638</v>
      </c>
      <c r="AC15">
        <v>0.13392767873547615</v>
      </c>
      <c r="AD15">
        <v>0.2497208813369608</v>
      </c>
      <c r="AF15" t="s">
        <v>119</v>
      </c>
      <c r="AG15" t="s">
        <v>166</v>
      </c>
      <c r="AH15">
        <v>0</v>
      </c>
      <c r="AI15">
        <v>5.1104870387283466E-2</v>
      </c>
      <c r="AJ15">
        <v>0</v>
      </c>
      <c r="AK15">
        <v>0</v>
      </c>
      <c r="AL15">
        <v>5.3973806839532519E-2</v>
      </c>
      <c r="AM15">
        <v>4.778609769333398E-2</v>
      </c>
      <c r="AN15">
        <v>0</v>
      </c>
      <c r="AO15">
        <v>3.6348316202358476E-2</v>
      </c>
      <c r="AP15">
        <v>3.8835122524098979E-2</v>
      </c>
      <c r="AQ15">
        <v>0</v>
      </c>
      <c r="AR15">
        <v>9.373917272727339E-2</v>
      </c>
      <c r="AS15">
        <v>0.16594603872422448</v>
      </c>
      <c r="AU15" t="s">
        <v>119</v>
      </c>
      <c r="AV15" t="s">
        <v>167</v>
      </c>
      <c r="AW15">
        <v>0</v>
      </c>
      <c r="AX15">
        <v>0</v>
      </c>
      <c r="AY15">
        <v>0</v>
      </c>
      <c r="AZ15">
        <v>0</v>
      </c>
      <c r="BA15">
        <v>4.0490059613587856E-3</v>
      </c>
      <c r="BB15">
        <v>0.21598089030194892</v>
      </c>
      <c r="BC15">
        <v>0</v>
      </c>
      <c r="BD15">
        <v>5.9515764287850059E-3</v>
      </c>
      <c r="BE15">
        <v>0.13242812445704816</v>
      </c>
      <c r="BF15">
        <v>0</v>
      </c>
      <c r="BG15">
        <v>1.2323702013687134E-2</v>
      </c>
      <c r="BH15">
        <v>0.50348761572698209</v>
      </c>
      <c r="BR15" t="s">
        <v>119</v>
      </c>
      <c r="BS15">
        <v>0</v>
      </c>
      <c r="BT15">
        <v>8.8580712995026803E-2</v>
      </c>
      <c r="BU15">
        <v>0</v>
      </c>
      <c r="BV15">
        <v>4.0866848283219334E-2</v>
      </c>
      <c r="BW15">
        <v>0.40545069880771561</v>
      </c>
      <c r="BX15">
        <v>3.6428622186157132E-2</v>
      </c>
      <c r="BY15">
        <v>7.2942338199680906E-2</v>
      </c>
      <c r="BZ15">
        <v>0.44965489224720795</v>
      </c>
      <c r="CA15">
        <v>7.9093296667167162E-2</v>
      </c>
      <c r="CB15">
        <v>1.0477976085814794E-2</v>
      </c>
      <c r="CC15">
        <v>0.20161170743465173</v>
      </c>
      <c r="CD15">
        <v>4.530180389992664E-3</v>
      </c>
      <c r="CF15" t="s">
        <v>119</v>
      </c>
      <c r="CG15" t="s">
        <v>179</v>
      </c>
      <c r="CH15" t="s">
        <v>180</v>
      </c>
      <c r="CI15">
        <v>0.43172842712377812</v>
      </c>
    </row>
    <row r="16" spans="2:87" x14ac:dyDescent="0.45">
      <c r="B16" t="s">
        <v>120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Q16" t="s">
        <v>120</v>
      </c>
      <c r="R16" t="s">
        <v>165</v>
      </c>
      <c r="S16">
        <v>0</v>
      </c>
      <c r="T16">
        <v>0.23725596605717558</v>
      </c>
      <c r="U16">
        <v>0</v>
      </c>
      <c r="V16">
        <v>0.63287336825810359</v>
      </c>
      <c r="W16">
        <v>4.7658228909978471E-2</v>
      </c>
      <c r="X16">
        <v>0.35992184449111392</v>
      </c>
      <c r="Y16">
        <v>0.4815863649532896</v>
      </c>
      <c r="Z16">
        <v>3.252551817421262E-2</v>
      </c>
      <c r="AA16">
        <v>0.24868098787858164</v>
      </c>
      <c r="AB16">
        <v>0.85053051800802304</v>
      </c>
      <c r="AC16">
        <v>0.13227347097956801</v>
      </c>
      <c r="AD16">
        <v>0.20313674614843202</v>
      </c>
      <c r="AF16" t="s">
        <v>120</v>
      </c>
      <c r="AG16" t="s">
        <v>166</v>
      </c>
      <c r="AH16">
        <v>0</v>
      </c>
      <c r="AI16">
        <v>4.5779694314465075E-2</v>
      </c>
      <c r="AJ16">
        <v>0</v>
      </c>
      <c r="AK16">
        <v>0</v>
      </c>
      <c r="AL16">
        <v>4.5680581115812413E-2</v>
      </c>
      <c r="AM16">
        <v>2.4278837174608339E-2</v>
      </c>
      <c r="AN16">
        <v>0</v>
      </c>
      <c r="AO16">
        <v>3.848481303760444E-2</v>
      </c>
      <c r="AP16">
        <v>4.7809472361634769E-2</v>
      </c>
      <c r="AQ16">
        <v>0</v>
      </c>
      <c r="AR16">
        <v>9.5577874939564572E-2</v>
      </c>
      <c r="AS16">
        <v>0.13017751589166002</v>
      </c>
      <c r="AU16" t="s">
        <v>120</v>
      </c>
      <c r="AV16" t="s">
        <v>167</v>
      </c>
      <c r="AW16">
        <v>0</v>
      </c>
      <c r="AX16">
        <v>0</v>
      </c>
      <c r="AY16">
        <v>0</v>
      </c>
      <c r="AZ16">
        <v>0</v>
      </c>
      <c r="BA16">
        <v>4.65735753766574E-3</v>
      </c>
      <c r="BB16">
        <v>0.27407631771587554</v>
      </c>
      <c r="BC16">
        <v>0</v>
      </c>
      <c r="BD16">
        <v>4.422150486674349E-3</v>
      </c>
      <c r="BE16">
        <v>0.1504735702880608</v>
      </c>
      <c r="BF16">
        <v>0</v>
      </c>
      <c r="BG16">
        <v>1.1182243678612815E-2</v>
      </c>
      <c r="BH16">
        <v>0.60718925546574498</v>
      </c>
      <c r="BR16" t="s">
        <v>120</v>
      </c>
      <c r="BS16">
        <v>0</v>
      </c>
      <c r="BT16">
        <v>8.745070630653691E-2</v>
      </c>
      <c r="BU16">
        <v>0</v>
      </c>
      <c r="BV16">
        <v>5.5073564917256672E-2</v>
      </c>
      <c r="BW16">
        <v>0.43591264062680762</v>
      </c>
      <c r="BX16">
        <v>3.3696569958736468E-2</v>
      </c>
      <c r="BY16">
        <v>8.3711889649104851E-2</v>
      </c>
      <c r="BZ16">
        <v>0.44080844125338103</v>
      </c>
      <c r="CA16">
        <v>7.0667607827408316E-2</v>
      </c>
      <c r="CB16">
        <v>1.1437875433018781E-2</v>
      </c>
      <c r="CC16">
        <v>0.18651559264804995</v>
      </c>
      <c r="CD16">
        <v>3.5276350814472568E-3</v>
      </c>
      <c r="CF16" t="s">
        <v>120</v>
      </c>
      <c r="CG16" t="s">
        <v>179</v>
      </c>
      <c r="CH16" t="s">
        <v>180</v>
      </c>
      <c r="CI16">
        <v>0.42791988365721229</v>
      </c>
    </row>
    <row r="17" spans="2:87" x14ac:dyDescent="0.45">
      <c r="B17" t="s">
        <v>121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Q17" t="s">
        <v>121</v>
      </c>
      <c r="R17" t="s">
        <v>165</v>
      </c>
      <c r="S17">
        <v>0</v>
      </c>
      <c r="T17">
        <v>0.24167306044353556</v>
      </c>
      <c r="U17">
        <v>0</v>
      </c>
      <c r="V17">
        <v>0.64439249805637044</v>
      </c>
      <c r="W17">
        <v>4.2290889080641443E-2</v>
      </c>
      <c r="X17">
        <v>0.33407661611881245</v>
      </c>
      <c r="Y17">
        <v>0.51298310934244029</v>
      </c>
      <c r="Z17">
        <v>2.8135914982845647E-2</v>
      </c>
      <c r="AA17">
        <v>0.17627076212042589</v>
      </c>
      <c r="AB17">
        <v>0.86773638399828623</v>
      </c>
      <c r="AC17">
        <v>0.11154790215879271</v>
      </c>
      <c r="AD17">
        <v>0.24856435784434638</v>
      </c>
      <c r="AF17" t="s">
        <v>121</v>
      </c>
      <c r="AG17" t="s">
        <v>166</v>
      </c>
      <c r="AH17">
        <v>0</v>
      </c>
      <c r="AI17">
        <v>5.1536731052748995E-2</v>
      </c>
      <c r="AJ17">
        <v>0</v>
      </c>
      <c r="AK17">
        <v>0</v>
      </c>
      <c r="AL17">
        <v>3.8262618542581374E-2</v>
      </c>
      <c r="AM17">
        <v>8.0995966277625259E-2</v>
      </c>
      <c r="AN17">
        <v>0</v>
      </c>
      <c r="AO17">
        <v>3.545181731513445E-2</v>
      </c>
      <c r="AP17">
        <v>7.9112907389572773E-2</v>
      </c>
      <c r="AQ17">
        <v>0</v>
      </c>
      <c r="AR17">
        <v>9.51834874220511E-2</v>
      </c>
      <c r="AS17">
        <v>0.10844427536852203</v>
      </c>
      <c r="AU17" t="s">
        <v>121</v>
      </c>
      <c r="AV17" t="s">
        <v>167</v>
      </c>
      <c r="AW17">
        <v>0</v>
      </c>
      <c r="AX17">
        <v>0</v>
      </c>
      <c r="AY17">
        <v>0</v>
      </c>
      <c r="AZ17">
        <v>0</v>
      </c>
      <c r="BA17">
        <v>3.2668458584704683E-3</v>
      </c>
      <c r="BB17">
        <v>0.17981905551259814</v>
      </c>
      <c r="BC17">
        <v>0</v>
      </c>
      <c r="BD17">
        <v>8.3192289215011945E-3</v>
      </c>
      <c r="BE17">
        <v>0.15395275581694112</v>
      </c>
      <c r="BF17">
        <v>0</v>
      </c>
      <c r="BG17">
        <v>1.3971083362332151E-2</v>
      </c>
      <c r="BH17">
        <v>0.54653098178852888</v>
      </c>
      <c r="BR17" t="s">
        <v>121</v>
      </c>
      <c r="BS17">
        <v>0</v>
      </c>
      <c r="BT17">
        <v>8.9379136160535846E-2</v>
      </c>
      <c r="BU17">
        <v>0</v>
      </c>
      <c r="BV17">
        <v>4.5337658472937595E-2</v>
      </c>
      <c r="BW17">
        <v>0.44690044108527538</v>
      </c>
      <c r="BX17">
        <v>4.6683734010141288E-2</v>
      </c>
      <c r="BY17">
        <v>7.3166998804467753E-2</v>
      </c>
      <c r="BZ17">
        <v>0.45199148940775868</v>
      </c>
      <c r="CA17">
        <v>9.1241375283267645E-2</v>
      </c>
      <c r="CB17">
        <v>1.0804654674337113E-2</v>
      </c>
      <c r="CC17">
        <v>0.20408653975346902</v>
      </c>
      <c r="CD17">
        <v>5.5003920464633581E-3</v>
      </c>
      <c r="CF17" t="s">
        <v>121</v>
      </c>
      <c r="CG17" t="s">
        <v>179</v>
      </c>
      <c r="CH17" t="s">
        <v>180</v>
      </c>
      <c r="CI17">
        <v>0.43633791241229603</v>
      </c>
    </row>
    <row r="18" spans="2:87" x14ac:dyDescent="0.45">
      <c r="B18" t="s">
        <v>122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Q18" t="s">
        <v>122</v>
      </c>
      <c r="R18" t="s">
        <v>165</v>
      </c>
      <c r="S18">
        <v>0</v>
      </c>
      <c r="T18">
        <v>0.24273345613353706</v>
      </c>
      <c r="U18">
        <v>0</v>
      </c>
      <c r="V18">
        <v>0.64762068982181153</v>
      </c>
      <c r="W18">
        <v>4.5418477029202174E-2</v>
      </c>
      <c r="X18">
        <v>0.34020099168806828</v>
      </c>
      <c r="Y18">
        <v>0.50044428468169921</v>
      </c>
      <c r="Z18">
        <v>3.5672836135665943E-2</v>
      </c>
      <c r="AA18">
        <v>0.2590637408791609</v>
      </c>
      <c r="AB18">
        <v>0.85443615716283527</v>
      </c>
      <c r="AC18">
        <v>0.12335527117161627</v>
      </c>
      <c r="AD18">
        <v>0.14942018565627688</v>
      </c>
      <c r="AF18" t="s">
        <v>122</v>
      </c>
      <c r="AG18" t="s">
        <v>166</v>
      </c>
      <c r="AH18">
        <v>0</v>
      </c>
      <c r="AI18">
        <v>4.0598796292957845E-2</v>
      </c>
      <c r="AJ18">
        <v>0</v>
      </c>
      <c r="AK18">
        <v>0</v>
      </c>
      <c r="AL18">
        <v>3.957463223031852E-2</v>
      </c>
      <c r="AM18">
        <v>8.0073476555733061E-2</v>
      </c>
      <c r="AN18">
        <v>0</v>
      </c>
      <c r="AO18">
        <v>3.4177122762920224E-2</v>
      </c>
      <c r="AP18">
        <v>4.7306906122392023E-2</v>
      </c>
      <c r="AQ18">
        <v>0</v>
      </c>
      <c r="AR18">
        <v>8.6542220755599558E-2</v>
      </c>
      <c r="AS18">
        <v>0.1642547574600064</v>
      </c>
      <c r="AU18" t="s">
        <v>122</v>
      </c>
      <c r="AV18" t="s">
        <v>167</v>
      </c>
      <c r="AW18">
        <v>0</v>
      </c>
      <c r="AX18">
        <v>0</v>
      </c>
      <c r="AY18">
        <v>0</v>
      </c>
      <c r="AZ18">
        <v>0</v>
      </c>
      <c r="BA18">
        <v>3.4914080905060606E-3</v>
      </c>
      <c r="BB18">
        <v>0.22207518627785094</v>
      </c>
      <c r="BC18">
        <v>0</v>
      </c>
      <c r="BD18">
        <v>6.1966042572304961E-3</v>
      </c>
      <c r="BE18">
        <v>0.12947692930513277</v>
      </c>
      <c r="BF18">
        <v>0</v>
      </c>
      <c r="BG18">
        <v>9.4068262371263759E-3</v>
      </c>
      <c r="BH18">
        <v>0.62333131849115664</v>
      </c>
      <c r="BR18" t="s">
        <v>122</v>
      </c>
      <c r="BS18">
        <v>0</v>
      </c>
      <c r="BT18">
        <v>9.4919259758213761E-2</v>
      </c>
      <c r="BU18">
        <v>0</v>
      </c>
      <c r="BV18">
        <v>4.915653773937384E-2</v>
      </c>
      <c r="BW18">
        <v>0.45493049948984493</v>
      </c>
      <c r="BX18">
        <v>3.7759106959903484E-2</v>
      </c>
      <c r="BY18">
        <v>7.9312637455285578E-2</v>
      </c>
      <c r="BZ18">
        <v>0.44399189899217018</v>
      </c>
      <c r="CA18">
        <v>7.4532188974726424E-2</v>
      </c>
      <c r="CB18">
        <v>1.1832172349366548E-2</v>
      </c>
      <c r="CC18">
        <v>0.20409406596007842</v>
      </c>
      <c r="CD18">
        <v>4.2296133755372811E-3</v>
      </c>
      <c r="CF18" t="s">
        <v>122</v>
      </c>
      <c r="CG18" t="s">
        <v>179</v>
      </c>
      <c r="CH18" t="s">
        <v>180</v>
      </c>
      <c r="CI18">
        <v>0.44707338003928465</v>
      </c>
    </row>
    <row r="19" spans="2:87" x14ac:dyDescent="0.45">
      <c r="B19" t="s">
        <v>123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Q19" t="s">
        <v>123</v>
      </c>
      <c r="R19" t="s">
        <v>165</v>
      </c>
      <c r="S19">
        <v>0.99168402777777775</v>
      </c>
      <c r="T19">
        <v>0.19254633734749232</v>
      </c>
      <c r="U19">
        <v>0</v>
      </c>
      <c r="V19">
        <v>0.61873467686910577</v>
      </c>
      <c r="W19">
        <v>5.09208450347454E-2</v>
      </c>
      <c r="X19">
        <v>0.32334386453347558</v>
      </c>
      <c r="Y19">
        <v>0.4575755705480104</v>
      </c>
      <c r="Z19">
        <v>3.1943171677924972E-2</v>
      </c>
      <c r="AA19">
        <v>0.29085902537534258</v>
      </c>
      <c r="AB19">
        <v>0.82025252313479613</v>
      </c>
      <c r="AC19">
        <v>0.11817570186249524</v>
      </c>
      <c r="AD19">
        <v>0.19854407016244494</v>
      </c>
      <c r="AF19" t="s">
        <v>123</v>
      </c>
      <c r="AG19" t="s">
        <v>166</v>
      </c>
      <c r="AH19">
        <v>0</v>
      </c>
      <c r="AI19">
        <v>6.5993567956247418E-2</v>
      </c>
      <c r="AJ19">
        <v>0</v>
      </c>
      <c r="AK19">
        <v>0</v>
      </c>
      <c r="AL19">
        <v>7.0453968055827446E-2</v>
      </c>
      <c r="AM19">
        <v>6.5259210132216486E-2</v>
      </c>
      <c r="AN19">
        <v>0</v>
      </c>
      <c r="AO19">
        <v>3.8540355372859283E-2</v>
      </c>
      <c r="AP19">
        <v>2.1946193321207424E-2</v>
      </c>
      <c r="AQ19">
        <v>0</v>
      </c>
      <c r="AR19">
        <v>0.10606395678225684</v>
      </c>
      <c r="AS19">
        <v>0.11107336026695024</v>
      </c>
      <c r="AU19" t="s">
        <v>123</v>
      </c>
      <c r="AV19" t="s">
        <v>167</v>
      </c>
      <c r="AW19">
        <v>0</v>
      </c>
      <c r="AX19">
        <v>7.7633959274897861E-4</v>
      </c>
      <c r="AY19">
        <v>0</v>
      </c>
      <c r="AZ19">
        <v>0</v>
      </c>
      <c r="BA19">
        <v>7.9799436127765758E-3</v>
      </c>
      <c r="BB19">
        <v>0.30644489278361842</v>
      </c>
      <c r="BC19">
        <v>0</v>
      </c>
      <c r="BD19">
        <v>5.7052238312101265E-3</v>
      </c>
      <c r="BE19">
        <v>0.16003490129206524</v>
      </c>
      <c r="BF19">
        <v>0</v>
      </c>
      <c r="BG19">
        <v>1.1058719964508894E-2</v>
      </c>
      <c r="BH19">
        <v>0.64383712634330437</v>
      </c>
      <c r="BR19" t="s">
        <v>123</v>
      </c>
      <c r="BS19">
        <v>1.1714474019124044E-4</v>
      </c>
      <c r="BT19">
        <v>0.10696447231579219</v>
      </c>
      <c r="BU19">
        <v>0</v>
      </c>
      <c r="BV19">
        <v>6.1776762913608015E-2</v>
      </c>
      <c r="BW19">
        <v>0.40097740529984266</v>
      </c>
      <c r="BX19">
        <v>2.6063476213789211E-2</v>
      </c>
      <c r="BY19">
        <v>9.6824414556072394E-2</v>
      </c>
      <c r="BZ19">
        <v>0.44155798823636472</v>
      </c>
      <c r="CA19">
        <v>5.6874048323404078E-2</v>
      </c>
      <c r="CB19">
        <v>1.447352484999964E-2</v>
      </c>
      <c r="CC19">
        <v>0.19204437913357805</v>
      </c>
      <c r="CD19">
        <v>2.6405738783884165E-3</v>
      </c>
      <c r="CF19" t="s">
        <v>123</v>
      </c>
      <c r="CG19" t="s">
        <v>179</v>
      </c>
      <c r="CH19" t="s">
        <v>180</v>
      </c>
      <c r="CI19">
        <v>0.41446094143084472</v>
      </c>
    </row>
    <row r="20" spans="2:87" x14ac:dyDescent="0.45">
      <c r="B20" t="s">
        <v>124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Q20" t="s">
        <v>124</v>
      </c>
      <c r="R20" t="s">
        <v>165</v>
      </c>
      <c r="S20">
        <v>0.99722415123456787</v>
      </c>
      <c r="T20">
        <v>0.22724607466531135</v>
      </c>
      <c r="U20">
        <v>0</v>
      </c>
      <c r="V20">
        <v>0.60561372975643479</v>
      </c>
      <c r="W20">
        <v>5.1339431341006415E-2</v>
      </c>
      <c r="X20">
        <v>0.31294513627147708</v>
      </c>
      <c r="Y20">
        <v>0.48220666270612444</v>
      </c>
      <c r="Z20">
        <v>3.4011744455004031E-2</v>
      </c>
      <c r="AA20">
        <v>0.29589175465721151</v>
      </c>
      <c r="AB20">
        <v>0.84893593324019934</v>
      </c>
      <c r="AC20">
        <v>0.14249117881346993</v>
      </c>
      <c r="AD20">
        <v>5.4562716326878445E-2</v>
      </c>
      <c r="AF20" t="s">
        <v>124</v>
      </c>
      <c r="AG20" t="s">
        <v>166</v>
      </c>
      <c r="AH20">
        <v>0</v>
      </c>
      <c r="AI20">
        <v>6.7575739801898377E-2</v>
      </c>
      <c r="AJ20">
        <v>0</v>
      </c>
      <c r="AK20">
        <v>0</v>
      </c>
      <c r="AL20">
        <v>4.7917017610749429E-2</v>
      </c>
      <c r="AM20">
        <v>7.1300238169373933E-2</v>
      </c>
      <c r="AN20">
        <v>0</v>
      </c>
      <c r="AO20">
        <v>3.6403921781878443E-2</v>
      </c>
      <c r="AP20">
        <v>4.5199611671960509E-2</v>
      </c>
      <c r="AQ20">
        <v>0</v>
      </c>
      <c r="AR20">
        <v>0.11622545889582743</v>
      </c>
      <c r="AS20">
        <v>0</v>
      </c>
      <c r="AU20" t="s">
        <v>124</v>
      </c>
      <c r="AV20" t="s">
        <v>167</v>
      </c>
      <c r="AW20">
        <v>0</v>
      </c>
      <c r="AX20">
        <v>1.3272585784742709E-3</v>
      </c>
      <c r="AY20">
        <v>0</v>
      </c>
      <c r="AZ20">
        <v>0</v>
      </c>
      <c r="BA20">
        <v>7.2882657890089115E-3</v>
      </c>
      <c r="BB20">
        <v>0.29184456030334444</v>
      </c>
      <c r="BC20">
        <v>0</v>
      </c>
      <c r="BD20">
        <v>4.9785995746264985E-3</v>
      </c>
      <c r="BE20">
        <v>0.10494552673559729</v>
      </c>
      <c r="BF20">
        <v>0</v>
      </c>
      <c r="BG20">
        <v>1.6674204678716709E-2</v>
      </c>
      <c r="BH20">
        <v>0.89286637475507336</v>
      </c>
      <c r="BR20" t="s">
        <v>124</v>
      </c>
      <c r="BS20">
        <v>1.6525181282250773E-9</v>
      </c>
      <c r="BT20">
        <v>8.9677401243422314E-2</v>
      </c>
      <c r="BU20">
        <v>0</v>
      </c>
      <c r="BV20">
        <v>6.2635934049892913E-2</v>
      </c>
      <c r="BW20">
        <v>0.42884664695095542</v>
      </c>
      <c r="BX20">
        <v>3.0052796209229227E-2</v>
      </c>
      <c r="BY20">
        <v>8.7011675871078845E-2</v>
      </c>
      <c r="BZ20">
        <v>0.43413541241739734</v>
      </c>
      <c r="CA20">
        <v>6.5929816579743367E-2</v>
      </c>
      <c r="CB20">
        <v>1.2327575233771279E-2</v>
      </c>
      <c r="CC20">
        <v>0.16876239233178664</v>
      </c>
      <c r="CD20">
        <v>3.0634263553424167E-3</v>
      </c>
      <c r="CF20" t="s">
        <v>124</v>
      </c>
      <c r="CG20" t="s">
        <v>179</v>
      </c>
      <c r="CH20" t="s">
        <v>180</v>
      </c>
      <c r="CI20">
        <v>0.42378123991787348</v>
      </c>
    </row>
    <row r="21" spans="2:87" x14ac:dyDescent="0.45">
      <c r="B21" t="s">
        <v>125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Q21" t="s">
        <v>125</v>
      </c>
      <c r="R21" t="s">
        <v>165</v>
      </c>
      <c r="S21">
        <v>0.99445216049382723</v>
      </c>
      <c r="T21">
        <v>0.19299696380520989</v>
      </c>
      <c r="U21">
        <v>0</v>
      </c>
      <c r="V21">
        <v>0.60326797442942792</v>
      </c>
      <c r="W21">
        <v>5.0559757879834993E-2</v>
      </c>
      <c r="X21">
        <v>0.35151187661046068</v>
      </c>
      <c r="Y21">
        <v>0.45811088520012794</v>
      </c>
      <c r="Z21">
        <v>3.4185019537682403E-2</v>
      </c>
      <c r="AA21">
        <v>0.30180083092384846</v>
      </c>
      <c r="AB21">
        <v>0.8334457601803924</v>
      </c>
      <c r="AC21">
        <v>0.12689593544757843</v>
      </c>
      <c r="AD21">
        <v>4.2947554519946682E-2</v>
      </c>
      <c r="AF21" t="s">
        <v>125</v>
      </c>
      <c r="AG21" t="s">
        <v>166</v>
      </c>
      <c r="AH21">
        <v>0</v>
      </c>
      <c r="AI21">
        <v>7.969733060891368E-2</v>
      </c>
      <c r="AJ21">
        <v>0</v>
      </c>
      <c r="AK21">
        <v>0</v>
      </c>
      <c r="AL21">
        <v>5.8498361353077601E-2</v>
      </c>
      <c r="AM21">
        <v>7.4740620399406446E-2</v>
      </c>
      <c r="AN21">
        <v>0</v>
      </c>
      <c r="AO21">
        <v>3.5149683451957132E-2</v>
      </c>
      <c r="AP21">
        <v>2.228397311684276E-2</v>
      </c>
      <c r="AQ21">
        <v>0</v>
      </c>
      <c r="AR21">
        <v>0.12222124753122872</v>
      </c>
      <c r="AS21">
        <v>0.15217780462412647</v>
      </c>
      <c r="AU21" t="s">
        <v>125</v>
      </c>
      <c r="AV21" t="s">
        <v>167</v>
      </c>
      <c r="AW21">
        <v>0</v>
      </c>
      <c r="AX21">
        <v>2.0051135346615375E-3</v>
      </c>
      <c r="AY21">
        <v>0</v>
      </c>
      <c r="AZ21">
        <v>0</v>
      </c>
      <c r="BA21">
        <v>6.9118691940953285E-3</v>
      </c>
      <c r="BB21">
        <v>0.25394068511845647</v>
      </c>
      <c r="BC21">
        <v>0</v>
      </c>
      <c r="BD21">
        <v>4.2550324196544368E-3</v>
      </c>
      <c r="BE21">
        <v>0.12997416172670395</v>
      </c>
      <c r="BF21">
        <v>0</v>
      </c>
      <c r="BG21">
        <v>1.4242907394287865E-2</v>
      </c>
      <c r="BH21">
        <v>0.75519958751090022</v>
      </c>
      <c r="BR21" t="s">
        <v>125</v>
      </c>
      <c r="BS21">
        <v>4.6157730419427035E-5</v>
      </c>
      <c r="BT21">
        <v>9.6504049427350566E-2</v>
      </c>
      <c r="BU21">
        <v>0</v>
      </c>
      <c r="BV21">
        <v>6.1601319153972468E-2</v>
      </c>
      <c r="BW21">
        <v>0.41710641836986984</v>
      </c>
      <c r="BX21">
        <v>2.639418619654527E-2</v>
      </c>
      <c r="BY21">
        <v>9.4168792320211872E-2</v>
      </c>
      <c r="BZ21">
        <v>0.4395065197857172</v>
      </c>
      <c r="CA21">
        <v>6.0410735632238366E-2</v>
      </c>
      <c r="CB21">
        <v>1.3392095757056551E-2</v>
      </c>
      <c r="CC21">
        <v>0.17902177113407547</v>
      </c>
      <c r="CD21">
        <v>2.8317740075181432E-3</v>
      </c>
      <c r="CF21" t="s">
        <v>125</v>
      </c>
      <c r="CG21" t="s">
        <v>179</v>
      </c>
      <c r="CH21" t="s">
        <v>180</v>
      </c>
      <c r="CI21">
        <v>0.40587417769260387</v>
      </c>
    </row>
    <row r="22" spans="2:87" x14ac:dyDescent="0.45">
      <c r="B22" t="s">
        <v>126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Q22" t="s">
        <v>126</v>
      </c>
      <c r="R22" t="s">
        <v>165</v>
      </c>
      <c r="S22">
        <v>0.99168199291021542</v>
      </c>
      <c r="T22">
        <v>0.17850315839730391</v>
      </c>
      <c r="U22">
        <v>0</v>
      </c>
      <c r="V22">
        <v>0.63253191971890566</v>
      </c>
      <c r="W22">
        <v>5.9194291274762764E-2</v>
      </c>
      <c r="X22">
        <v>0.29384139215251448</v>
      </c>
      <c r="Y22">
        <v>0.50588333934537799</v>
      </c>
      <c r="Z22">
        <v>3.1110357585568908E-2</v>
      </c>
      <c r="AA22">
        <v>0.37174328705405435</v>
      </c>
      <c r="AB22">
        <v>0.8119372418918539</v>
      </c>
      <c r="AC22">
        <v>0.10615818553073508</v>
      </c>
      <c r="AD22">
        <v>0.2734480284429795</v>
      </c>
      <c r="AF22" t="s">
        <v>126</v>
      </c>
      <c r="AG22" t="s">
        <v>166</v>
      </c>
      <c r="AH22">
        <v>0</v>
      </c>
      <c r="AI22">
        <v>6.0678146463987191E-2</v>
      </c>
      <c r="AJ22">
        <v>0</v>
      </c>
      <c r="AK22">
        <v>0</v>
      </c>
      <c r="AL22">
        <v>6.7978645208892408E-2</v>
      </c>
      <c r="AM22">
        <v>6.4781442845408252E-2</v>
      </c>
      <c r="AN22">
        <v>0</v>
      </c>
      <c r="AO22">
        <v>4.5062576902741666E-2</v>
      </c>
      <c r="AP22">
        <v>1.6033175393487416E-2</v>
      </c>
      <c r="AQ22">
        <v>0</v>
      </c>
      <c r="AR22">
        <v>7.0826681340050782E-2</v>
      </c>
      <c r="AS22">
        <v>0.22982606026348815</v>
      </c>
      <c r="AU22" t="s">
        <v>126</v>
      </c>
      <c r="AV22" t="s">
        <v>167</v>
      </c>
      <c r="AW22">
        <v>0</v>
      </c>
      <c r="AX22">
        <v>1.4238181365023388E-3</v>
      </c>
      <c r="AY22">
        <v>0</v>
      </c>
      <c r="AZ22">
        <v>0</v>
      </c>
      <c r="BA22">
        <v>4.9925986504821248E-3</v>
      </c>
      <c r="BB22">
        <v>0.33908616586407653</v>
      </c>
      <c r="BC22">
        <v>0</v>
      </c>
      <c r="BD22">
        <v>5.6232408053708141E-3</v>
      </c>
      <c r="BE22">
        <v>0.13755275591317384</v>
      </c>
      <c r="BF22">
        <v>0</v>
      </c>
      <c r="BG22">
        <v>4.9993989633621439E-3</v>
      </c>
      <c r="BH22">
        <v>0.44177693531179224</v>
      </c>
      <c r="BR22" t="s">
        <v>126</v>
      </c>
      <c r="BS22">
        <v>4.7910120188393433E-4</v>
      </c>
      <c r="BT22">
        <v>0.1444823294812802</v>
      </c>
      <c r="BU22">
        <v>0</v>
      </c>
      <c r="BV22">
        <v>5.4010478749672068E-2</v>
      </c>
      <c r="BW22">
        <v>0.38385796077085943</v>
      </c>
      <c r="BX22">
        <v>2.2511852208473709E-2</v>
      </c>
      <c r="BY22">
        <v>8.2982188247892677E-2</v>
      </c>
      <c r="BZ22">
        <v>0.4401819718864699</v>
      </c>
      <c r="CA22">
        <v>4.9609101289728882E-2</v>
      </c>
      <c r="CB22">
        <v>1.7600683831549419E-2</v>
      </c>
      <c r="CC22">
        <v>0.23774867461085786</v>
      </c>
      <c r="CD22">
        <v>3.3486655795991402E-3</v>
      </c>
      <c r="CF22" t="s">
        <v>126</v>
      </c>
      <c r="CG22" t="s">
        <v>179</v>
      </c>
      <c r="CH22" t="s">
        <v>180</v>
      </c>
      <c r="CI22">
        <v>0.41893814297811888</v>
      </c>
    </row>
    <row r="23" spans="2:87" x14ac:dyDescent="0.45">
      <c r="B23" t="s">
        <v>127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Q23" t="s">
        <v>127</v>
      </c>
      <c r="R23" t="s">
        <v>165</v>
      </c>
      <c r="S23">
        <v>0.98875277912286952</v>
      </c>
      <c r="T23">
        <v>0.18936496493782001</v>
      </c>
      <c r="U23">
        <v>0</v>
      </c>
      <c r="V23">
        <v>0.61302835907764675</v>
      </c>
      <c r="W23">
        <v>5.5129738178817479E-2</v>
      </c>
      <c r="X23">
        <v>0.34906752012950537</v>
      </c>
      <c r="Y23">
        <v>0.47997562024254059</v>
      </c>
      <c r="Z23">
        <v>2.7916633142856903E-2</v>
      </c>
      <c r="AA23">
        <v>0.40502020781857734</v>
      </c>
      <c r="AB23">
        <v>0.79787896014932702</v>
      </c>
      <c r="AC23">
        <v>0.11054320944998287</v>
      </c>
      <c r="AD23">
        <v>0.26275242801573195</v>
      </c>
      <c r="AF23" t="s">
        <v>127</v>
      </c>
      <c r="AG23" t="s">
        <v>166</v>
      </c>
      <c r="AH23">
        <v>0</v>
      </c>
      <c r="AI23">
        <v>6.0467315034353604E-2</v>
      </c>
      <c r="AJ23">
        <v>0</v>
      </c>
      <c r="AK23">
        <v>0</v>
      </c>
      <c r="AL23">
        <v>6.7476133779869621E-2</v>
      </c>
      <c r="AM23">
        <v>1.2132960043948659E-2</v>
      </c>
      <c r="AN23">
        <v>0</v>
      </c>
      <c r="AO23">
        <v>4.2639626199491534E-2</v>
      </c>
      <c r="AP23">
        <v>0</v>
      </c>
      <c r="AQ23">
        <v>0</v>
      </c>
      <c r="AR23">
        <v>7.4134262636515583E-2</v>
      </c>
      <c r="AS23">
        <v>0.21729616510355335</v>
      </c>
      <c r="AU23" t="s">
        <v>127</v>
      </c>
      <c r="AV23" t="s">
        <v>167</v>
      </c>
      <c r="AW23">
        <v>0</v>
      </c>
      <c r="AX23">
        <v>8.3212973034187728E-4</v>
      </c>
      <c r="AY23">
        <v>0</v>
      </c>
      <c r="AZ23">
        <v>0</v>
      </c>
      <c r="BA23">
        <v>6.0606176105490869E-3</v>
      </c>
      <c r="BB23">
        <v>0.33630625392377866</v>
      </c>
      <c r="BC23">
        <v>0</v>
      </c>
      <c r="BD23">
        <v>4.7274467695905542E-3</v>
      </c>
      <c r="BE23">
        <v>0.11265523531628834</v>
      </c>
      <c r="BF23">
        <v>0</v>
      </c>
      <c r="BG23">
        <v>5.1543764420565923E-3</v>
      </c>
      <c r="BH23">
        <v>0.47130454989292869</v>
      </c>
      <c r="BR23" t="s">
        <v>127</v>
      </c>
      <c r="BS23">
        <v>4.6302791287833648E-4</v>
      </c>
      <c r="BT23">
        <v>0.12631480053075486</v>
      </c>
      <c r="BU23">
        <v>0</v>
      </c>
      <c r="BV23">
        <v>6.0460647207285306E-2</v>
      </c>
      <c r="BW23">
        <v>0.39401985362241665</v>
      </c>
      <c r="BX23">
        <v>2.3275095350694972E-2</v>
      </c>
      <c r="BY23">
        <v>9.0209195342033768E-2</v>
      </c>
      <c r="BZ23">
        <v>0.44550448086006822</v>
      </c>
      <c r="CA23">
        <v>4.9674063440102709E-2</v>
      </c>
      <c r="CB23">
        <v>1.768212214765192E-2</v>
      </c>
      <c r="CC23">
        <v>0.22024471716749469</v>
      </c>
      <c r="CD23">
        <v>2.9360641166458366E-3</v>
      </c>
      <c r="CF23" t="s">
        <v>127</v>
      </c>
      <c r="CG23" t="s">
        <v>179</v>
      </c>
      <c r="CH23" t="s">
        <v>180</v>
      </c>
      <c r="CI23">
        <v>0.41229154487757458</v>
      </c>
    </row>
    <row r="24" spans="2:87" x14ac:dyDescent="0.45">
      <c r="B24" t="s">
        <v>128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Q24" t="s">
        <v>128</v>
      </c>
      <c r="R24" t="s">
        <v>165</v>
      </c>
      <c r="S24">
        <v>0</v>
      </c>
      <c r="T24">
        <v>0.17629789202936</v>
      </c>
      <c r="U24">
        <v>0</v>
      </c>
      <c r="V24">
        <v>0.66689329795894581</v>
      </c>
      <c r="W24">
        <v>5.6269509465056392E-2</v>
      </c>
      <c r="X24">
        <v>0.29740216837974692</v>
      </c>
      <c r="Y24">
        <v>0.53247064684773338</v>
      </c>
      <c r="Z24">
        <v>3.4087041262633545E-2</v>
      </c>
      <c r="AA24">
        <v>0.28424719155012335</v>
      </c>
      <c r="AB24">
        <v>0.82563600524465597</v>
      </c>
      <c r="AC24">
        <v>9.960073083203165E-2</v>
      </c>
      <c r="AD24">
        <v>0.36563498282809798</v>
      </c>
      <c r="AF24" t="s">
        <v>128</v>
      </c>
      <c r="AG24" t="s">
        <v>166</v>
      </c>
      <c r="AH24">
        <v>0</v>
      </c>
      <c r="AI24">
        <v>4.4257306541678594E-2</v>
      </c>
      <c r="AJ24">
        <v>0</v>
      </c>
      <c r="AK24">
        <v>0</v>
      </c>
      <c r="AL24">
        <v>6.4734186526144211E-2</v>
      </c>
      <c r="AM24">
        <v>7.0630074236082044E-2</v>
      </c>
      <c r="AN24">
        <v>0</v>
      </c>
      <c r="AO24">
        <v>4.6402970937259418E-2</v>
      </c>
      <c r="AP24">
        <v>2.6433058175074856E-2</v>
      </c>
      <c r="AQ24">
        <v>0</v>
      </c>
      <c r="AR24">
        <v>7.6575555875063289E-2</v>
      </c>
      <c r="AS24">
        <v>4.0633358861562038E-2</v>
      </c>
      <c r="AU24" t="s">
        <v>128</v>
      </c>
      <c r="AV24" t="s">
        <v>167</v>
      </c>
      <c r="AW24">
        <v>0</v>
      </c>
      <c r="AX24">
        <v>0</v>
      </c>
      <c r="AY24">
        <v>0</v>
      </c>
      <c r="AZ24">
        <v>0</v>
      </c>
      <c r="BA24">
        <v>7.7582077084972405E-3</v>
      </c>
      <c r="BB24">
        <v>0.30016796379452337</v>
      </c>
      <c r="BC24">
        <v>0</v>
      </c>
      <c r="BD24">
        <v>5.4775446488438857E-3</v>
      </c>
      <c r="BE24">
        <v>0.16841417924262927</v>
      </c>
      <c r="BF24">
        <v>0</v>
      </c>
      <c r="BG24">
        <v>8.0430420276103292E-3</v>
      </c>
      <c r="BH24">
        <v>0.52153339574091329</v>
      </c>
      <c r="BR24" t="s">
        <v>128</v>
      </c>
      <c r="BS24">
        <v>0</v>
      </c>
      <c r="BT24">
        <v>0.14797419012962226</v>
      </c>
      <c r="BU24">
        <v>0</v>
      </c>
      <c r="BV24">
        <v>4.3621567508205852E-2</v>
      </c>
      <c r="BW24">
        <v>0.37478436254764691</v>
      </c>
      <c r="BX24">
        <v>2.8356184790555482E-2</v>
      </c>
      <c r="BY24">
        <v>7.3215069812740632E-2</v>
      </c>
      <c r="BZ24">
        <v>0.43593505005855465</v>
      </c>
      <c r="CA24">
        <v>5.763976039340056E-2</v>
      </c>
      <c r="CB24">
        <v>1.3804379892988368E-2</v>
      </c>
      <c r="CC24">
        <v>0.24072777360274966</v>
      </c>
      <c r="CD24">
        <v>4.3055789507415523E-3</v>
      </c>
      <c r="CF24" t="s">
        <v>128</v>
      </c>
      <c r="CG24" t="s">
        <v>179</v>
      </c>
      <c r="CH24" t="s">
        <v>180</v>
      </c>
      <c r="CI24">
        <v>0.41065881893662243</v>
      </c>
    </row>
    <row r="25" spans="2:87" x14ac:dyDescent="0.45">
      <c r="B25" t="s">
        <v>129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Q25" t="s">
        <v>129</v>
      </c>
      <c r="R25" t="s">
        <v>165</v>
      </c>
      <c r="S25">
        <v>0</v>
      </c>
      <c r="T25">
        <v>0.17869870624193554</v>
      </c>
      <c r="U25">
        <v>0</v>
      </c>
      <c r="V25">
        <v>0.67033433181905888</v>
      </c>
      <c r="W25">
        <v>6.0430766235771607E-2</v>
      </c>
      <c r="X25">
        <v>0.34456393142501268</v>
      </c>
      <c r="Y25">
        <v>0.52765000254056393</v>
      </c>
      <c r="Z25">
        <v>3.0864309063508292E-2</v>
      </c>
      <c r="AA25">
        <v>0.29075082775788091</v>
      </c>
      <c r="AB25">
        <v>0.8411590427476463</v>
      </c>
      <c r="AC25">
        <v>0.10179985997468402</v>
      </c>
      <c r="AD25">
        <v>0.31451465516112798</v>
      </c>
      <c r="AF25" t="s">
        <v>129</v>
      </c>
      <c r="AG25" t="s">
        <v>166</v>
      </c>
      <c r="AH25">
        <v>0</v>
      </c>
      <c r="AI25">
        <v>4.2736716400577662E-2</v>
      </c>
      <c r="AJ25">
        <v>0</v>
      </c>
      <c r="AK25">
        <v>0</v>
      </c>
      <c r="AL25">
        <v>6.6170928926465894E-2</v>
      </c>
      <c r="AM25">
        <v>7.6264144687552576E-2</v>
      </c>
      <c r="AN25">
        <v>0</v>
      </c>
      <c r="AO25">
        <v>4.1849876518323843E-2</v>
      </c>
      <c r="AP25">
        <v>1.6422018996109521E-2</v>
      </c>
      <c r="AQ25">
        <v>0</v>
      </c>
      <c r="AR25">
        <v>7.1390621568801535E-2</v>
      </c>
      <c r="AS25">
        <v>9.047756403019129E-2</v>
      </c>
      <c r="AU25" t="s">
        <v>129</v>
      </c>
      <c r="AV25" t="s">
        <v>167</v>
      </c>
      <c r="AW25">
        <v>0</v>
      </c>
      <c r="AX25">
        <v>0</v>
      </c>
      <c r="AY25">
        <v>0</v>
      </c>
      <c r="AZ25">
        <v>0</v>
      </c>
      <c r="BA25">
        <v>6.5580838839161314E-3</v>
      </c>
      <c r="BB25">
        <v>0.2290796913024721</v>
      </c>
      <c r="BC25">
        <v>0</v>
      </c>
      <c r="BD25">
        <v>4.6137392930123396E-3</v>
      </c>
      <c r="BE25">
        <v>0.15149856742058113</v>
      </c>
      <c r="BF25">
        <v>0</v>
      </c>
      <c r="BG25">
        <v>7.57276097469828E-3</v>
      </c>
      <c r="BH25">
        <v>0.51730199916916397</v>
      </c>
      <c r="BR25" t="s">
        <v>129</v>
      </c>
      <c r="BS25">
        <v>0</v>
      </c>
      <c r="BT25">
        <v>0.1306056579219968</v>
      </c>
      <c r="BU25">
        <v>0</v>
      </c>
      <c r="BV25">
        <v>4.2843695528701153E-2</v>
      </c>
      <c r="BW25">
        <v>0.36824081518407475</v>
      </c>
      <c r="BX25">
        <v>2.9158585922742647E-2</v>
      </c>
      <c r="BY25">
        <v>7.1739492621212805E-2</v>
      </c>
      <c r="BZ25">
        <v>0.44742824162166678</v>
      </c>
      <c r="CA25">
        <v>6.4072389944471744E-2</v>
      </c>
      <c r="CB25">
        <v>1.278913939840007E-2</v>
      </c>
      <c r="CC25">
        <v>0.23507147374141996</v>
      </c>
      <c r="CD25">
        <v>4.3027153224494295E-3</v>
      </c>
      <c r="CF25" t="s">
        <v>129</v>
      </c>
      <c r="CG25" t="s">
        <v>179</v>
      </c>
      <c r="CH25" t="s">
        <v>180</v>
      </c>
      <c r="CI25">
        <v>0.42646985123233772</v>
      </c>
    </row>
    <row r="26" spans="2:87" x14ac:dyDescent="0.45">
      <c r="B26" t="s">
        <v>130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Q26" t="s">
        <v>130</v>
      </c>
      <c r="R26" t="s">
        <v>165</v>
      </c>
      <c r="S26">
        <v>0</v>
      </c>
      <c r="T26">
        <v>0.22493134263406389</v>
      </c>
      <c r="U26">
        <v>0</v>
      </c>
      <c r="V26">
        <v>0.67838725583064974</v>
      </c>
      <c r="W26">
        <v>6.2140221365058292E-2</v>
      </c>
      <c r="X26">
        <v>0.33842570494352431</v>
      </c>
      <c r="Y26">
        <v>0.53096298866271885</v>
      </c>
      <c r="Z26">
        <v>3.3641824895801947E-2</v>
      </c>
      <c r="AA26">
        <v>0.26060478084806354</v>
      </c>
      <c r="AB26">
        <v>0.85994801463546666</v>
      </c>
      <c r="AC26">
        <v>0.12338160576424048</v>
      </c>
      <c r="AD26">
        <v>0.1990799409074499</v>
      </c>
      <c r="AF26" t="s">
        <v>130</v>
      </c>
      <c r="AG26" t="s">
        <v>166</v>
      </c>
      <c r="AH26">
        <v>0</v>
      </c>
      <c r="AI26">
        <v>3.05344789961636E-2</v>
      </c>
      <c r="AJ26">
        <v>0</v>
      </c>
      <c r="AK26">
        <v>0</v>
      </c>
      <c r="AL26">
        <v>6.4965048351524057E-2</v>
      </c>
      <c r="AM26">
        <v>6.6185882103992386E-2</v>
      </c>
      <c r="AN26">
        <v>0</v>
      </c>
      <c r="AO26">
        <v>3.7400127376134996E-2</v>
      </c>
      <c r="AP26">
        <v>3.2033944000095231E-2</v>
      </c>
      <c r="AQ26">
        <v>0</v>
      </c>
      <c r="AR26">
        <v>6.7702092275584158E-2</v>
      </c>
      <c r="AS26">
        <v>0.16832551476504001</v>
      </c>
      <c r="AU26" t="s">
        <v>130</v>
      </c>
      <c r="AV26" t="s">
        <v>167</v>
      </c>
      <c r="AW26">
        <v>0</v>
      </c>
      <c r="AX26">
        <v>0</v>
      </c>
      <c r="AY26">
        <v>0</v>
      </c>
      <c r="AZ26">
        <v>0</v>
      </c>
      <c r="BA26">
        <v>5.3476737574323762E-3</v>
      </c>
      <c r="BB26">
        <v>0.23315510221415778</v>
      </c>
      <c r="BC26">
        <v>0</v>
      </c>
      <c r="BD26">
        <v>5.014234871005629E-3</v>
      </c>
      <c r="BE26">
        <v>0.13775754669833346</v>
      </c>
      <c r="BF26">
        <v>0</v>
      </c>
      <c r="BG26">
        <v>9.6635815307214452E-3</v>
      </c>
      <c r="BH26">
        <v>0.56367394488406874</v>
      </c>
      <c r="BR26" t="s">
        <v>130</v>
      </c>
      <c r="BS26">
        <v>0</v>
      </c>
      <c r="BT26">
        <v>0.10046088143153165</v>
      </c>
      <c r="BU26">
        <v>0</v>
      </c>
      <c r="BV26">
        <v>4.2188066070458843E-2</v>
      </c>
      <c r="BW26">
        <v>0.3838047083383927</v>
      </c>
      <c r="BX26">
        <v>3.3416363141916657E-2</v>
      </c>
      <c r="BY26">
        <v>7.5097608862817439E-2</v>
      </c>
      <c r="BZ26">
        <v>0.44933044101624781</v>
      </c>
      <c r="CA26">
        <v>7.0997776125651363E-2</v>
      </c>
      <c r="CB26">
        <v>1.2385429903369799E-2</v>
      </c>
      <c r="CC26">
        <v>0.21772961387533044</v>
      </c>
      <c r="CD26">
        <v>3.9214115892895959E-3</v>
      </c>
      <c r="CF26" t="s">
        <v>130</v>
      </c>
      <c r="CG26" t="s">
        <v>179</v>
      </c>
      <c r="CH26" t="s">
        <v>180</v>
      </c>
      <c r="CI26">
        <v>0.43090706014716301</v>
      </c>
    </row>
    <row r="27" spans="2:87" x14ac:dyDescent="0.45">
      <c r="B27" t="s">
        <v>131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Q27" t="s">
        <v>131</v>
      </c>
      <c r="R27" t="s">
        <v>165</v>
      </c>
      <c r="S27">
        <v>0</v>
      </c>
      <c r="T27">
        <v>0.23878365813983563</v>
      </c>
      <c r="U27">
        <v>0</v>
      </c>
      <c r="V27">
        <v>0.66561108480762887</v>
      </c>
      <c r="W27">
        <v>5.3616772604029549E-2</v>
      </c>
      <c r="X27">
        <v>0.38635658016448216</v>
      </c>
      <c r="Y27">
        <v>0.51615760272065525</v>
      </c>
      <c r="Z27">
        <v>3.7391365376815214E-2</v>
      </c>
      <c r="AA27">
        <v>0.30414345389057118</v>
      </c>
      <c r="AB27">
        <v>0.85820839302379803</v>
      </c>
      <c r="AC27">
        <v>0.13836169797629436</v>
      </c>
      <c r="AD27">
        <v>0.26827987237105699</v>
      </c>
      <c r="AF27" t="s">
        <v>131</v>
      </c>
      <c r="AG27" t="s">
        <v>166</v>
      </c>
      <c r="AH27">
        <v>0</v>
      </c>
      <c r="AI27">
        <v>4.8010872427817056E-2</v>
      </c>
      <c r="AJ27">
        <v>0</v>
      </c>
      <c r="AK27">
        <v>0</v>
      </c>
      <c r="AL27">
        <v>6.0324336567366972E-2</v>
      </c>
      <c r="AM27">
        <v>2.9928311386083494E-2</v>
      </c>
      <c r="AN27">
        <v>0</v>
      </c>
      <c r="AO27">
        <v>3.7503425601854663E-2</v>
      </c>
      <c r="AP27">
        <v>3.1996786541766006E-2</v>
      </c>
      <c r="AQ27">
        <v>0</v>
      </c>
      <c r="AR27">
        <v>7.6664832404260752E-2</v>
      </c>
      <c r="AS27">
        <v>8.9019015634390616E-2</v>
      </c>
      <c r="AU27" t="s">
        <v>131</v>
      </c>
      <c r="AV27" t="s">
        <v>167</v>
      </c>
      <c r="AW27">
        <v>0</v>
      </c>
      <c r="AX27">
        <v>0</v>
      </c>
      <c r="AY27">
        <v>0</v>
      </c>
      <c r="AZ27">
        <v>0</v>
      </c>
      <c r="BA27">
        <v>4.4100452116800654E-3</v>
      </c>
      <c r="BB27">
        <v>0.22881824991930833</v>
      </c>
      <c r="BC27">
        <v>0</v>
      </c>
      <c r="BD27">
        <v>4.6689136728207898E-3</v>
      </c>
      <c r="BE27">
        <v>9.7160875016537265E-2</v>
      </c>
      <c r="BF27">
        <v>0</v>
      </c>
      <c r="BG27">
        <v>1.0119803974881599E-2</v>
      </c>
      <c r="BH27">
        <v>0.58486432719647607</v>
      </c>
      <c r="BR27" t="s">
        <v>131</v>
      </c>
      <c r="BS27">
        <v>0</v>
      </c>
      <c r="BT27">
        <v>9.2854448582609356E-2</v>
      </c>
      <c r="BU27">
        <v>0</v>
      </c>
      <c r="BV27">
        <v>4.3576682772447729E-2</v>
      </c>
      <c r="BW27">
        <v>0.40479750285376337</v>
      </c>
      <c r="BX27">
        <v>3.4403922146333213E-2</v>
      </c>
      <c r="BY27">
        <v>7.9343743744073589E-2</v>
      </c>
      <c r="BZ27">
        <v>0.44069802488744769</v>
      </c>
      <c r="CA27">
        <v>7.1131978218727132E-2</v>
      </c>
      <c r="CB27">
        <v>1.2733128868795086E-2</v>
      </c>
      <c r="CC27">
        <v>0.20263465501958641</v>
      </c>
      <c r="CD27">
        <v>4.1266470208919702E-3</v>
      </c>
      <c r="CF27" t="s">
        <v>131</v>
      </c>
      <c r="CG27" t="s">
        <v>179</v>
      </c>
      <c r="CH27" t="s">
        <v>180</v>
      </c>
      <c r="CI27">
        <v>0.43364240856259056</v>
      </c>
    </row>
    <row r="28" spans="2:87" x14ac:dyDescent="0.45">
      <c r="B28" t="s">
        <v>132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Q28" t="s">
        <v>132</v>
      </c>
      <c r="R28" t="s">
        <v>165</v>
      </c>
      <c r="S28">
        <v>0</v>
      </c>
      <c r="T28">
        <v>0.22561213179310496</v>
      </c>
      <c r="U28">
        <v>0</v>
      </c>
      <c r="V28">
        <v>0.6485526163548414</v>
      </c>
      <c r="W28">
        <v>5.8699510257148806E-2</v>
      </c>
      <c r="X28">
        <v>0.35051009208345757</v>
      </c>
      <c r="Y28">
        <v>0.48839177541124462</v>
      </c>
      <c r="Z28">
        <v>2.7040512865152275E-2</v>
      </c>
      <c r="AA28">
        <v>0.27481327510845188</v>
      </c>
      <c r="AB28">
        <v>0.83326174795734709</v>
      </c>
      <c r="AC28">
        <v>0.11819218117947645</v>
      </c>
      <c r="AD28">
        <v>0.21811853368198192</v>
      </c>
      <c r="AF28" t="s">
        <v>132</v>
      </c>
      <c r="AG28" t="s">
        <v>166</v>
      </c>
      <c r="AH28">
        <v>0</v>
      </c>
      <c r="AI28">
        <v>4.9555784853115438E-2</v>
      </c>
      <c r="AJ28">
        <v>0</v>
      </c>
      <c r="AK28">
        <v>0</v>
      </c>
      <c r="AL28">
        <v>6.9246803782607599E-2</v>
      </c>
      <c r="AM28">
        <v>3.3802459838868565E-2</v>
      </c>
      <c r="AN28">
        <v>0</v>
      </c>
      <c r="AO28">
        <v>3.8003538276474388E-2</v>
      </c>
      <c r="AP28">
        <v>2.3528985795104658E-2</v>
      </c>
      <c r="AQ28">
        <v>0</v>
      </c>
      <c r="AR28">
        <v>9.1577714314309971E-2</v>
      </c>
      <c r="AS28">
        <v>0</v>
      </c>
      <c r="AU28" t="s">
        <v>132</v>
      </c>
      <c r="AV28" t="s">
        <v>167</v>
      </c>
      <c r="AW28">
        <v>0</v>
      </c>
      <c r="AX28">
        <v>0</v>
      </c>
      <c r="AY28">
        <v>0</v>
      </c>
      <c r="AZ28">
        <v>0</v>
      </c>
      <c r="BA28">
        <v>6.1078465174877654E-3</v>
      </c>
      <c r="BB28">
        <v>0.29225740567414948</v>
      </c>
      <c r="BC28">
        <v>0</v>
      </c>
      <c r="BD28">
        <v>5.5284934408738641E-3</v>
      </c>
      <c r="BE28">
        <v>0.15928546231416896</v>
      </c>
      <c r="BF28">
        <v>0</v>
      </c>
      <c r="BG28">
        <v>8.4500147376969145E-3</v>
      </c>
      <c r="BH28">
        <v>0.7306829490904615</v>
      </c>
      <c r="BR28" t="s">
        <v>132</v>
      </c>
      <c r="BS28">
        <v>0</v>
      </c>
      <c r="BT28">
        <v>9.9787696396035769E-2</v>
      </c>
      <c r="BU28">
        <v>0</v>
      </c>
      <c r="BV28">
        <v>5.2304062075443129E-2</v>
      </c>
      <c r="BW28">
        <v>0.38508716629084466</v>
      </c>
      <c r="BX28">
        <v>2.7341272111939759E-2</v>
      </c>
      <c r="BY28">
        <v>9.1558571396966035E-2</v>
      </c>
      <c r="BZ28">
        <v>0.45582334468706504</v>
      </c>
      <c r="CA28">
        <v>6.1707889577980027E-2</v>
      </c>
      <c r="CB28">
        <v>1.3425671416407218E-2</v>
      </c>
      <c r="CC28">
        <v>0.1982907303788328</v>
      </c>
      <c r="CD28">
        <v>3.1291087661937771E-3</v>
      </c>
      <c r="CF28" t="s">
        <v>132</v>
      </c>
      <c r="CG28" t="s">
        <v>179</v>
      </c>
      <c r="CH28" t="s">
        <v>180</v>
      </c>
      <c r="CI28">
        <v>0.41643841136848625</v>
      </c>
    </row>
    <row r="29" spans="2:87" x14ac:dyDescent="0.45">
      <c r="B29" t="s">
        <v>133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Q29" t="s">
        <v>133</v>
      </c>
      <c r="R29" t="s">
        <v>165</v>
      </c>
      <c r="S29">
        <v>0</v>
      </c>
      <c r="T29">
        <v>0.21184389682350158</v>
      </c>
      <c r="U29">
        <v>0</v>
      </c>
      <c r="V29">
        <v>0.66577065466753393</v>
      </c>
      <c r="W29">
        <v>6.3681352922099019E-2</v>
      </c>
      <c r="X29">
        <v>0.27904407921128133</v>
      </c>
      <c r="Y29">
        <v>0.50150830195144425</v>
      </c>
      <c r="Z29">
        <v>3.1334482088995488E-2</v>
      </c>
      <c r="AA29">
        <v>0.31555451543548296</v>
      </c>
      <c r="AB29">
        <v>0.84186867451186875</v>
      </c>
      <c r="AC29">
        <v>0.11551837531261455</v>
      </c>
      <c r="AD29">
        <v>0.21591746454563898</v>
      </c>
      <c r="AF29" t="s">
        <v>133</v>
      </c>
      <c r="AG29" t="s">
        <v>166</v>
      </c>
      <c r="AH29">
        <v>0</v>
      </c>
      <c r="AI29">
        <v>4.1736600580163236E-2</v>
      </c>
      <c r="AJ29">
        <v>0</v>
      </c>
      <c r="AK29">
        <v>0</v>
      </c>
      <c r="AL29">
        <v>6.8484828010184212E-2</v>
      </c>
      <c r="AM29">
        <v>6.4415791613620405E-2</v>
      </c>
      <c r="AN29">
        <v>0</v>
      </c>
      <c r="AO29">
        <v>3.9112522782120913E-2</v>
      </c>
      <c r="AP29">
        <v>2.3327359772653447E-2</v>
      </c>
      <c r="AQ29">
        <v>0</v>
      </c>
      <c r="AR29">
        <v>7.5263833666290872E-2</v>
      </c>
      <c r="AS29">
        <v>0.12713064736868551</v>
      </c>
      <c r="AU29" t="s">
        <v>133</v>
      </c>
      <c r="AV29" t="s">
        <v>167</v>
      </c>
      <c r="AW29">
        <v>0</v>
      </c>
      <c r="AX29">
        <v>0</v>
      </c>
      <c r="AY29">
        <v>0</v>
      </c>
      <c r="AZ29">
        <v>0</v>
      </c>
      <c r="BA29">
        <v>7.5252295122033071E-3</v>
      </c>
      <c r="BB29">
        <v>0.34481537870728018</v>
      </c>
      <c r="BC29">
        <v>0</v>
      </c>
      <c r="BD29">
        <v>4.5348448764898491E-3</v>
      </c>
      <c r="BE29">
        <v>0.12188998101485982</v>
      </c>
      <c r="BF29">
        <v>0</v>
      </c>
      <c r="BG29">
        <v>1.0350163329351261E-2</v>
      </c>
      <c r="BH29">
        <v>0.59889170073374975</v>
      </c>
      <c r="BR29" t="s">
        <v>133</v>
      </c>
      <c r="BS29">
        <v>0</v>
      </c>
      <c r="BT29">
        <v>0.11138089063617343</v>
      </c>
      <c r="BU29">
        <v>0</v>
      </c>
      <c r="BV29">
        <v>4.8115139445701047E-2</v>
      </c>
      <c r="BW29">
        <v>0.373313136950502</v>
      </c>
      <c r="BX29">
        <v>2.5236939402672687E-2</v>
      </c>
      <c r="BY29">
        <v>8.4263643777381061E-2</v>
      </c>
      <c r="BZ29">
        <v>0.44966712934369396</v>
      </c>
      <c r="CA29">
        <v>5.9212641321910613E-2</v>
      </c>
      <c r="CB29">
        <v>1.3827690852366039E-2</v>
      </c>
      <c r="CC29">
        <v>0.21000536180075946</v>
      </c>
      <c r="CD29">
        <v>3.6077846254088976E-3</v>
      </c>
      <c r="CF29" t="s">
        <v>133</v>
      </c>
      <c r="CG29" t="s">
        <v>179</v>
      </c>
      <c r="CH29" t="s">
        <v>180</v>
      </c>
      <c r="CI29">
        <v>0.41046080911221178</v>
      </c>
    </row>
    <row r="30" spans="2:87" x14ac:dyDescent="0.45">
      <c r="B30" t="s">
        <v>134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Q30" t="s">
        <v>134</v>
      </c>
      <c r="R30" t="s">
        <v>165</v>
      </c>
      <c r="S30">
        <v>0.99722415123456798</v>
      </c>
      <c r="T30">
        <v>0.2192663583967554</v>
      </c>
      <c r="U30">
        <v>0</v>
      </c>
      <c r="V30">
        <v>0.64400016876204247</v>
      </c>
      <c r="W30">
        <v>5.8203558458310448E-2</v>
      </c>
      <c r="X30">
        <v>0.34986488057379422</v>
      </c>
      <c r="Y30">
        <v>0.48121903476415734</v>
      </c>
      <c r="Z30">
        <v>2.9651527738785294E-2</v>
      </c>
      <c r="AA30">
        <v>0.31939290782965041</v>
      </c>
      <c r="AB30">
        <v>0.81990337691528903</v>
      </c>
      <c r="AC30">
        <v>0.11458668657462154</v>
      </c>
      <c r="AD30">
        <v>0.19725162803377796</v>
      </c>
      <c r="AF30" t="s">
        <v>134</v>
      </c>
      <c r="AG30" t="s">
        <v>166</v>
      </c>
      <c r="AH30">
        <v>0</v>
      </c>
      <c r="AI30">
        <v>4.6741168263280133E-2</v>
      </c>
      <c r="AJ30">
        <v>0</v>
      </c>
      <c r="AK30">
        <v>0</v>
      </c>
      <c r="AL30">
        <v>6.8502323009152585E-2</v>
      </c>
      <c r="AM30">
        <v>5.4225595737553436E-2</v>
      </c>
      <c r="AN30">
        <v>0</v>
      </c>
      <c r="AO30">
        <v>3.9188141017025328E-2</v>
      </c>
      <c r="AP30">
        <v>9.4831810510244956E-3</v>
      </c>
      <c r="AQ30">
        <v>0</v>
      </c>
      <c r="AR30">
        <v>8.8621192299572507E-2</v>
      </c>
      <c r="AS30">
        <v>0.12152846792343665</v>
      </c>
      <c r="AU30" t="s">
        <v>134</v>
      </c>
      <c r="AV30" t="s">
        <v>167</v>
      </c>
      <c r="AW30">
        <v>0</v>
      </c>
      <c r="AX30">
        <v>0</v>
      </c>
      <c r="AY30">
        <v>0</v>
      </c>
      <c r="AZ30">
        <v>0</v>
      </c>
      <c r="BA30">
        <v>5.8662171590791925E-3</v>
      </c>
      <c r="BB30">
        <v>0.2807549024036764</v>
      </c>
      <c r="BC30">
        <v>0</v>
      </c>
      <c r="BD30">
        <v>5.6738895419413101E-3</v>
      </c>
      <c r="BE30">
        <v>0.13507756774460486</v>
      </c>
      <c r="BF30">
        <v>0</v>
      </c>
      <c r="BG30">
        <v>7.6459335916839342E-3</v>
      </c>
      <c r="BH30">
        <v>0.62806457344175748</v>
      </c>
      <c r="BR30" t="s">
        <v>134</v>
      </c>
      <c r="BS30">
        <v>1.6830842551847836E-6</v>
      </c>
      <c r="BT30">
        <v>0.10474725099284686</v>
      </c>
      <c r="BU30">
        <v>0</v>
      </c>
      <c r="BV30">
        <v>5.5038691685513667E-2</v>
      </c>
      <c r="BW30">
        <v>0.38150586105493378</v>
      </c>
      <c r="BX30">
        <v>2.5280513225936746E-2</v>
      </c>
      <c r="BY30">
        <v>9.1644480376187873E-2</v>
      </c>
      <c r="BZ30">
        <v>0.44970268330510982</v>
      </c>
      <c r="CA30">
        <v>5.8578750824414237E-2</v>
      </c>
      <c r="CB30">
        <v>1.4444768495230255E-2</v>
      </c>
      <c r="CC30">
        <v>0.20305690756106926</v>
      </c>
      <c r="CD30">
        <v>2.9067433523283009E-3</v>
      </c>
      <c r="CF30" t="s">
        <v>134</v>
      </c>
      <c r="CG30" t="s">
        <v>179</v>
      </c>
      <c r="CH30" t="s">
        <v>180</v>
      </c>
      <c r="CI30">
        <v>0.40932530368051301</v>
      </c>
    </row>
    <row r="31" spans="2:87" x14ac:dyDescent="0.45">
      <c r="B31" t="s">
        <v>135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Q31" t="s">
        <v>135</v>
      </c>
      <c r="R31" t="s">
        <v>165</v>
      </c>
      <c r="S31">
        <v>2.5479980014610652E-2</v>
      </c>
      <c r="T31">
        <v>2.0061086437879818E-2</v>
      </c>
      <c r="U31">
        <v>4.0546099338613133E-2</v>
      </c>
      <c r="V31">
        <v>2.7486199722154644E-2</v>
      </c>
      <c r="W31">
        <v>3.820115708204079E-2</v>
      </c>
      <c r="X31">
        <v>4.822082757408036E-2</v>
      </c>
      <c r="Y31">
        <v>2.1535378378268008E-2</v>
      </c>
      <c r="Z31">
        <v>7.5366336948024665E-2</v>
      </c>
      <c r="AA31">
        <v>5.1340085142057602E-2</v>
      </c>
      <c r="AB31">
        <v>2.7770469620209081E-2</v>
      </c>
      <c r="AC31">
        <v>3.3571580124104453E-2</v>
      </c>
      <c r="AD31">
        <v>2.6891126928669913E-2</v>
      </c>
      <c r="AF31" t="s">
        <v>135</v>
      </c>
      <c r="AG31" t="s">
        <v>166</v>
      </c>
      <c r="AH31">
        <v>3.1818121554851357E-2</v>
      </c>
      <c r="AI31">
        <v>2.7214773280887759E-2</v>
      </c>
      <c r="AJ31">
        <v>3.2361737231267104E-2</v>
      </c>
      <c r="AK31">
        <v>3.6038183137806885E-2</v>
      </c>
      <c r="AL31">
        <v>4.1431155264563063E-2</v>
      </c>
      <c r="AM31">
        <v>3.4843990554662606E-2</v>
      </c>
      <c r="AN31">
        <v>4.8022156468879591E-2</v>
      </c>
      <c r="AO31">
        <v>6.6528948527493137E-2</v>
      </c>
      <c r="AP31">
        <v>6.6907915581303823E-2</v>
      </c>
      <c r="AQ31">
        <v>3.1994035600510028E-2</v>
      </c>
      <c r="AR31">
        <v>4.8684491627165913E-2</v>
      </c>
      <c r="AS31">
        <v>3.8438328678959056E-2</v>
      </c>
      <c r="AU31" t="s">
        <v>135</v>
      </c>
      <c r="AV31" t="s">
        <v>167</v>
      </c>
      <c r="AW31">
        <v>0.15815526425798496</v>
      </c>
      <c r="AX31">
        <v>0.17898321099947725</v>
      </c>
      <c r="AY31">
        <v>0.1275909856461942</v>
      </c>
      <c r="AZ31">
        <v>0.15192489854931576</v>
      </c>
      <c r="BA31">
        <v>0.19559225195018903</v>
      </c>
      <c r="BB31">
        <v>0.14750907384707621</v>
      </c>
      <c r="BC31">
        <v>0.23023283714391424</v>
      </c>
      <c r="BD31">
        <v>0.18865295792421446</v>
      </c>
      <c r="BE31">
        <v>0.16634369426482454</v>
      </c>
      <c r="BF31">
        <v>0.19021712171371699</v>
      </c>
      <c r="BG31">
        <v>0.19575843971632359</v>
      </c>
      <c r="BH31">
        <v>0.17809607119845078</v>
      </c>
      <c r="BR31" t="s">
        <v>135</v>
      </c>
      <c r="BS31">
        <v>0.41403704991201568</v>
      </c>
      <c r="BT31">
        <v>0.39857855318532337</v>
      </c>
      <c r="BU31">
        <v>0.42936270240690522</v>
      </c>
      <c r="BV31">
        <v>0.29462266129072395</v>
      </c>
      <c r="BW31">
        <v>0.24671530911975922</v>
      </c>
      <c r="BX31">
        <v>0.29843589395517839</v>
      </c>
      <c r="BY31">
        <v>0.16821811829734262</v>
      </c>
      <c r="BZ31">
        <v>0.17138634505338685</v>
      </c>
      <c r="CA31">
        <v>0.1772590817630727</v>
      </c>
      <c r="CB31">
        <v>0.31958236486721742</v>
      </c>
      <c r="CC31">
        <v>0.31111700841239415</v>
      </c>
      <c r="CD31">
        <v>0.3520177153288549</v>
      </c>
      <c r="CF31" t="s">
        <v>145</v>
      </c>
      <c r="CG31" t="s">
        <v>179</v>
      </c>
      <c r="CH31" t="s">
        <v>180</v>
      </c>
      <c r="CI31">
        <v>0.44144581502295349</v>
      </c>
    </row>
    <row r="32" spans="2:87" x14ac:dyDescent="0.45">
      <c r="B32" t="s">
        <v>136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Q32" t="s">
        <v>136</v>
      </c>
      <c r="R32" t="s">
        <v>165</v>
      </c>
      <c r="S32">
        <v>2.041563213774596E-2</v>
      </c>
      <c r="T32">
        <v>1.7886283841008693E-2</v>
      </c>
      <c r="U32">
        <v>1.6420485880249566E-2</v>
      </c>
      <c r="V32">
        <v>2.7297348502211754E-2</v>
      </c>
      <c r="W32">
        <v>2.3341772715426024E-2</v>
      </c>
      <c r="X32">
        <v>3.3735198032270305E-2</v>
      </c>
      <c r="Y32">
        <v>4.472047039242863E-2</v>
      </c>
      <c r="Z32">
        <v>5.5753394447578583E-2</v>
      </c>
      <c r="AA32">
        <v>2.971452179658245E-2</v>
      </c>
      <c r="AB32">
        <v>1.5463408244083189E-2</v>
      </c>
      <c r="AC32">
        <v>1.9339722757074702E-2</v>
      </c>
      <c r="AD32">
        <v>1.8451995346389506E-2</v>
      </c>
      <c r="AF32" t="s">
        <v>136</v>
      </c>
      <c r="AG32" t="s">
        <v>166</v>
      </c>
      <c r="AH32">
        <v>2.0367167610148874E-2</v>
      </c>
      <c r="AI32">
        <v>2.2122469833525803E-2</v>
      </c>
      <c r="AJ32">
        <v>2.1737257975714651E-2</v>
      </c>
      <c r="AK32">
        <v>3.1995971839761071E-2</v>
      </c>
      <c r="AL32">
        <v>2.4619091690979721E-2</v>
      </c>
      <c r="AM32">
        <v>2.0556634377415516E-2</v>
      </c>
      <c r="AN32">
        <v>4.7288311704458699E-2</v>
      </c>
      <c r="AO32">
        <v>5.4876645202716547E-2</v>
      </c>
      <c r="AP32">
        <v>6.9286054155956914E-2</v>
      </c>
      <c r="AQ32">
        <v>1.7311517039056794E-2</v>
      </c>
      <c r="AR32">
        <v>2.4251830782623763E-2</v>
      </c>
      <c r="AS32">
        <v>1.7195968570274722E-2</v>
      </c>
      <c r="AU32" t="s">
        <v>136</v>
      </c>
      <c r="AV32" t="s">
        <v>167</v>
      </c>
      <c r="AW32">
        <v>0.11476481883820544</v>
      </c>
      <c r="AX32">
        <v>0.10913289573687221</v>
      </c>
      <c r="AY32">
        <v>9.7232102037241613E-2</v>
      </c>
      <c r="AZ32">
        <v>0.10606466377224676</v>
      </c>
      <c r="BA32">
        <v>0.15905310383033752</v>
      </c>
      <c r="BB32">
        <v>0.11594914394036854</v>
      </c>
      <c r="BC32">
        <v>0.16703342707690053</v>
      </c>
      <c r="BD32">
        <v>0.16598241278226514</v>
      </c>
      <c r="BE32">
        <v>0.16749795691180011</v>
      </c>
      <c r="BF32">
        <v>0.17524663371623306</v>
      </c>
      <c r="BG32">
        <v>0.16501913478628683</v>
      </c>
      <c r="BH32">
        <v>0.15532947520186149</v>
      </c>
      <c r="BR32" t="s">
        <v>136</v>
      </c>
      <c r="BS32">
        <v>0.5883258271894084</v>
      </c>
      <c r="BT32">
        <v>0.59573956728287725</v>
      </c>
      <c r="BU32">
        <v>0.62210177113514131</v>
      </c>
      <c r="BV32">
        <v>0.51531539744787946</v>
      </c>
      <c r="BW32">
        <v>0.45570147559166463</v>
      </c>
      <c r="BX32">
        <v>0.52704240743509012</v>
      </c>
      <c r="BY32">
        <v>0.33105353562698364</v>
      </c>
      <c r="BZ32">
        <v>0.31301777572246986</v>
      </c>
      <c r="CA32">
        <v>0.33664985379964341</v>
      </c>
      <c r="CB32">
        <v>0.48925033923604971</v>
      </c>
      <c r="CC32">
        <v>0.49448984831598092</v>
      </c>
      <c r="CD32">
        <v>0.51963718477220744</v>
      </c>
      <c r="CF32" t="s">
        <v>146</v>
      </c>
      <c r="CG32" t="s">
        <v>179</v>
      </c>
      <c r="CH32" t="s">
        <v>180</v>
      </c>
      <c r="CI32">
        <v>0.41690589547843648</v>
      </c>
    </row>
    <row r="33" spans="2:87" x14ac:dyDescent="0.45">
      <c r="B33" t="s">
        <v>137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Q33" t="s">
        <v>137</v>
      </c>
      <c r="R33" t="s">
        <v>165</v>
      </c>
      <c r="S33">
        <v>2.1460996590273704E-2</v>
      </c>
      <c r="T33">
        <v>1.6884309609876448E-2</v>
      </c>
      <c r="U33">
        <v>2.4679288877390893E-2</v>
      </c>
      <c r="V33">
        <v>2.806991456904669E-2</v>
      </c>
      <c r="W33">
        <v>2.9782979467717005E-2</v>
      </c>
      <c r="X33">
        <v>4.0205875259577799E-2</v>
      </c>
      <c r="Y33">
        <v>3.8390977635287746E-2</v>
      </c>
      <c r="Z33">
        <v>6.2673405772401977E-2</v>
      </c>
      <c r="AA33">
        <v>5.2392276263922795E-2</v>
      </c>
      <c r="AB33">
        <v>1.7718456490919281E-2</v>
      </c>
      <c r="AC33">
        <v>2.214641701619172E-2</v>
      </c>
      <c r="AD33">
        <v>1.8959842742749113E-2</v>
      </c>
      <c r="AF33" t="s">
        <v>137</v>
      </c>
      <c r="AG33" t="s">
        <v>166</v>
      </c>
      <c r="AH33">
        <v>2.6134609931677003E-2</v>
      </c>
      <c r="AI33">
        <v>2.2573867053854391E-2</v>
      </c>
      <c r="AJ33">
        <v>3.2800824287015189E-2</v>
      </c>
      <c r="AK33">
        <v>2.2929549354231499E-2</v>
      </c>
      <c r="AL33">
        <v>3.8192142040746703E-2</v>
      </c>
      <c r="AM33">
        <v>3.0864137873256682E-2</v>
      </c>
      <c r="AN33">
        <v>4.8560428093063955E-2</v>
      </c>
      <c r="AO33">
        <v>6.6690958873709003E-2</v>
      </c>
      <c r="AP33">
        <v>7.4384226359319239E-2</v>
      </c>
      <c r="AQ33">
        <v>2.9283066930335173E-2</v>
      </c>
      <c r="AR33">
        <v>2.6623518551645475E-2</v>
      </c>
      <c r="AS33">
        <v>2.209970945380477E-2</v>
      </c>
      <c r="AU33" t="s">
        <v>137</v>
      </c>
      <c r="AV33" t="s">
        <v>167</v>
      </c>
      <c r="AW33">
        <v>0.13049879022112398</v>
      </c>
      <c r="AX33">
        <v>0.13634848754744439</v>
      </c>
      <c r="AY33">
        <v>0.10230647563942021</v>
      </c>
      <c r="AZ33">
        <v>0.13497971868610795</v>
      </c>
      <c r="BA33">
        <v>0.16702862152644787</v>
      </c>
      <c r="BB33">
        <v>0.13290395642699043</v>
      </c>
      <c r="BC33">
        <v>0.19529201441585817</v>
      </c>
      <c r="BD33">
        <v>0.1707771603216495</v>
      </c>
      <c r="BE33">
        <v>0.153585707145244</v>
      </c>
      <c r="BF33">
        <v>0.18001088443098617</v>
      </c>
      <c r="BG33">
        <v>0.18573501204512874</v>
      </c>
      <c r="BH33">
        <v>0.17311207676476353</v>
      </c>
      <c r="BR33" t="s">
        <v>137</v>
      </c>
      <c r="BS33">
        <v>0.51847191854565766</v>
      </c>
      <c r="BT33">
        <v>0.51126337044687964</v>
      </c>
      <c r="BU33">
        <v>0.54579088615234805</v>
      </c>
      <c r="BV33">
        <v>0.41370635365474745</v>
      </c>
      <c r="BW33">
        <v>0.35024866197916865</v>
      </c>
      <c r="BX33">
        <v>0.41710541372171311</v>
      </c>
      <c r="BY33">
        <v>0.25371789707278586</v>
      </c>
      <c r="BZ33">
        <v>0.24715463796449905</v>
      </c>
      <c r="CA33">
        <v>0.26109854200751637</v>
      </c>
      <c r="CB33">
        <v>0.41752746149232212</v>
      </c>
      <c r="CC33">
        <v>0.4134932579655437</v>
      </c>
      <c r="CD33">
        <v>0.45128620653866003</v>
      </c>
      <c r="CF33" t="s">
        <v>147</v>
      </c>
      <c r="CG33" t="s">
        <v>179</v>
      </c>
      <c r="CH33" t="s">
        <v>180</v>
      </c>
      <c r="CI33">
        <v>0.43615567145437351</v>
      </c>
    </row>
    <row r="34" spans="2:87" x14ac:dyDescent="0.45">
      <c r="B34" t="s">
        <v>138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Q34" t="s">
        <v>138</v>
      </c>
      <c r="R34" t="s">
        <v>165</v>
      </c>
      <c r="S34">
        <v>1.8920746570471964E-2</v>
      </c>
      <c r="T34">
        <v>1.6300366958226821E-2</v>
      </c>
      <c r="U34">
        <v>1.4925365013821829E-2</v>
      </c>
      <c r="V34">
        <v>2.4896808677090636E-2</v>
      </c>
      <c r="W34">
        <v>1.9865136555738572E-2</v>
      </c>
      <c r="X34">
        <v>2.1978879691553856E-2</v>
      </c>
      <c r="Y34">
        <v>5.0475010522720111E-2</v>
      </c>
      <c r="Z34">
        <v>4.2954231187801346E-2</v>
      </c>
      <c r="AA34">
        <v>3.8909515017542751E-2</v>
      </c>
      <c r="AB34">
        <v>1.9306117849255226E-2</v>
      </c>
      <c r="AC34">
        <v>1.909604941678672E-2</v>
      </c>
      <c r="AD34">
        <v>2.0161639949813178E-2</v>
      </c>
      <c r="AF34" t="s">
        <v>138</v>
      </c>
      <c r="AG34" t="s">
        <v>166</v>
      </c>
      <c r="AH34">
        <v>1.2232545923394025E-2</v>
      </c>
      <c r="AI34">
        <v>2.2359801938917009E-2</v>
      </c>
      <c r="AJ34">
        <v>1.6535803406296234E-2</v>
      </c>
      <c r="AK34">
        <v>2.8352775885458426E-2</v>
      </c>
      <c r="AL34">
        <v>1.8795632572663049E-2</v>
      </c>
      <c r="AM34">
        <v>2.428727124840074E-2</v>
      </c>
      <c r="AN34">
        <v>3.9721724078642759E-2</v>
      </c>
      <c r="AO34">
        <v>5.1741740333982995E-2</v>
      </c>
      <c r="AP34">
        <v>5.3110333447971295E-2</v>
      </c>
      <c r="AQ34">
        <v>2.1645027052974497E-2</v>
      </c>
      <c r="AR34">
        <v>2.2874245717325388E-2</v>
      </c>
      <c r="AS34">
        <v>1.9344705777517054E-2</v>
      </c>
      <c r="AU34" t="s">
        <v>138</v>
      </c>
      <c r="AV34" t="s">
        <v>167</v>
      </c>
      <c r="AW34">
        <v>0.12382267460139584</v>
      </c>
      <c r="AX34">
        <v>0.10774170902444399</v>
      </c>
      <c r="AY34">
        <v>0.11181137003369747</v>
      </c>
      <c r="AZ34">
        <v>0.11030264214795701</v>
      </c>
      <c r="BA34">
        <v>0.15360261905279443</v>
      </c>
      <c r="BB34">
        <v>0.10184962341276958</v>
      </c>
      <c r="BC34">
        <v>0.12679595358748638</v>
      </c>
      <c r="BD34">
        <v>0.15264654850212109</v>
      </c>
      <c r="BE34">
        <v>0.156746125268033</v>
      </c>
      <c r="BF34">
        <v>0.14087370532027291</v>
      </c>
      <c r="BG34">
        <v>0.14663568651266196</v>
      </c>
      <c r="BH34">
        <v>0.15570796372342482</v>
      </c>
      <c r="BR34" t="s">
        <v>138</v>
      </c>
      <c r="BS34">
        <v>0.59187386063399616</v>
      </c>
      <c r="BT34">
        <v>0.61371248022424207</v>
      </c>
      <c r="BU34">
        <v>0.61392877677615387</v>
      </c>
      <c r="BV34">
        <v>0.56249539177880892</v>
      </c>
      <c r="BW34">
        <v>0.52402000149006955</v>
      </c>
      <c r="BX34">
        <v>0.59004155205949116</v>
      </c>
      <c r="BY34">
        <v>0.37507869519364279</v>
      </c>
      <c r="BZ34">
        <v>0.35021357840466938</v>
      </c>
      <c r="CA34">
        <v>0.3713783645170729</v>
      </c>
      <c r="CB34">
        <v>0.5359652167486797</v>
      </c>
      <c r="CC34">
        <v>0.53635905623035152</v>
      </c>
      <c r="CD34">
        <v>0.53290234736968523</v>
      </c>
      <c r="CF34" t="s">
        <v>148</v>
      </c>
      <c r="CG34" t="s">
        <v>179</v>
      </c>
      <c r="CH34" t="s">
        <v>180</v>
      </c>
      <c r="CI34">
        <v>0.46001416750340568</v>
      </c>
    </row>
    <row r="35" spans="2:87" x14ac:dyDescent="0.45">
      <c r="B35" t="s">
        <v>139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Q35" t="s">
        <v>139</v>
      </c>
      <c r="R35" t="s">
        <v>165</v>
      </c>
      <c r="S35">
        <v>1.8097295091606236E-2</v>
      </c>
      <c r="T35">
        <v>1.494249819172686E-2</v>
      </c>
      <c r="U35">
        <v>1.5037934515088705E-2</v>
      </c>
      <c r="V35">
        <v>2.5353370719151686E-2</v>
      </c>
      <c r="W35">
        <v>1.8008895176230576E-2</v>
      </c>
      <c r="X35">
        <v>2.5616258548023012E-2</v>
      </c>
      <c r="Y35">
        <v>4.8000348916882069E-2</v>
      </c>
      <c r="Z35">
        <v>5.7911968814725372E-2</v>
      </c>
      <c r="AA35">
        <v>3.9611366124246102E-2</v>
      </c>
      <c r="AB35">
        <v>1.8625972464128358E-2</v>
      </c>
      <c r="AC35">
        <v>1.832221058324647E-2</v>
      </c>
      <c r="AD35">
        <v>2.1558639521045028E-2</v>
      </c>
      <c r="AF35" t="s">
        <v>139</v>
      </c>
      <c r="AG35" t="s">
        <v>166</v>
      </c>
      <c r="AH35">
        <v>1.8118794574943784E-2</v>
      </c>
      <c r="AI35">
        <v>2.0466741112324952E-2</v>
      </c>
      <c r="AJ35">
        <v>1.2227267383024824E-2</v>
      </c>
      <c r="AK35">
        <v>3.4137256342925103E-2</v>
      </c>
      <c r="AL35">
        <v>2.4566886159964163E-2</v>
      </c>
      <c r="AM35">
        <v>1.3205865343757417E-2</v>
      </c>
      <c r="AN35">
        <v>6.3745589650155504E-2</v>
      </c>
      <c r="AO35">
        <v>5.1170047034748915E-2</v>
      </c>
      <c r="AP35">
        <v>7.1406431671269269E-2</v>
      </c>
      <c r="AQ35">
        <v>2.1272040331230122E-2</v>
      </c>
      <c r="AR35">
        <v>2.0649494501123057E-2</v>
      </c>
      <c r="AS35">
        <v>1.8387490807356723E-2</v>
      </c>
      <c r="AU35" t="s">
        <v>139</v>
      </c>
      <c r="AV35" t="s">
        <v>167</v>
      </c>
      <c r="AW35">
        <v>0.11651348909030249</v>
      </c>
      <c r="AX35">
        <v>0.10782844297208007</v>
      </c>
      <c r="AY35">
        <v>0.11036603571797837</v>
      </c>
      <c r="AZ35">
        <v>0.10822303238761315</v>
      </c>
      <c r="BA35">
        <v>0.1545313973928529</v>
      </c>
      <c r="BB35">
        <v>0.11293187159181892</v>
      </c>
      <c r="BC35">
        <v>0.12986825689433329</v>
      </c>
      <c r="BD35">
        <v>0.1614819628996742</v>
      </c>
      <c r="BE35">
        <v>0.13712971190678561</v>
      </c>
      <c r="BF35">
        <v>0.15820540150235513</v>
      </c>
      <c r="BG35">
        <v>0.15129873082007475</v>
      </c>
      <c r="BH35">
        <v>0.15356999490943449</v>
      </c>
      <c r="BR35" t="s">
        <v>139</v>
      </c>
      <c r="BS35">
        <v>0.59877046802192302</v>
      </c>
      <c r="BT35">
        <v>0.6121909528071463</v>
      </c>
      <c r="BU35">
        <v>0.61902525279896892</v>
      </c>
      <c r="BV35">
        <v>0.5432538318155169</v>
      </c>
      <c r="BW35">
        <v>0.50723308912123433</v>
      </c>
      <c r="BX35">
        <v>0.57700409491562332</v>
      </c>
      <c r="BY35">
        <v>0.34989498346851156</v>
      </c>
      <c r="BZ35">
        <v>0.34098248399947828</v>
      </c>
      <c r="CA35">
        <v>0.3535882154697883</v>
      </c>
      <c r="CB35">
        <v>0.51539733609291671</v>
      </c>
      <c r="CC35">
        <v>0.53375625878414823</v>
      </c>
      <c r="CD35">
        <v>0.5319975419963785</v>
      </c>
      <c r="CF35" t="s">
        <v>149</v>
      </c>
      <c r="CG35" t="s">
        <v>179</v>
      </c>
      <c r="CH35" t="s">
        <v>180</v>
      </c>
      <c r="CI35">
        <v>0.45070908038906415</v>
      </c>
    </row>
    <row r="36" spans="2:87" x14ac:dyDescent="0.45">
      <c r="B36" t="s">
        <v>140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Q36" t="s">
        <v>140</v>
      </c>
      <c r="R36" t="s">
        <v>165</v>
      </c>
      <c r="S36">
        <v>1.7926272118377155E-2</v>
      </c>
      <c r="T36">
        <v>1.4775294220613262E-2</v>
      </c>
      <c r="U36">
        <v>1.4650310328321651E-2</v>
      </c>
      <c r="V36">
        <v>2.527616708682575E-2</v>
      </c>
      <c r="W36">
        <v>1.7645030718514282E-2</v>
      </c>
      <c r="X36">
        <v>2.6523099225068646E-2</v>
      </c>
      <c r="Y36">
        <v>4.5811908800834043E-2</v>
      </c>
      <c r="Z36">
        <v>4.1354310817570315E-2</v>
      </c>
      <c r="AA36">
        <v>4.6573939521621519E-2</v>
      </c>
      <c r="AB36">
        <v>1.4875832396497405E-2</v>
      </c>
      <c r="AC36">
        <v>1.8336152761360674E-2</v>
      </c>
      <c r="AD36">
        <v>2.1271247433400066E-2</v>
      </c>
      <c r="AF36" t="s">
        <v>140</v>
      </c>
      <c r="AG36" t="s">
        <v>166</v>
      </c>
      <c r="AH36">
        <v>1.4533170150969025E-2</v>
      </c>
      <c r="AI36">
        <v>2.1419466228372985E-2</v>
      </c>
      <c r="AJ36">
        <v>1.5838250931607002E-2</v>
      </c>
      <c r="AK36">
        <v>3.6643128197818224E-2</v>
      </c>
      <c r="AL36">
        <v>2.305388928888933E-2</v>
      </c>
      <c r="AM36">
        <v>2.2219204148524664E-2</v>
      </c>
      <c r="AN36">
        <v>5.2853130515327938E-2</v>
      </c>
      <c r="AO36">
        <v>6.5953922232613843E-2</v>
      </c>
      <c r="AP36">
        <v>5.1341657007923938E-2</v>
      </c>
      <c r="AQ36">
        <v>1.8003826687656765E-2</v>
      </c>
      <c r="AR36">
        <v>1.9943202831651494E-2</v>
      </c>
      <c r="AS36">
        <v>2.1980975872189088E-2</v>
      </c>
      <c r="AU36" t="s">
        <v>140</v>
      </c>
      <c r="AV36" t="s">
        <v>167</v>
      </c>
      <c r="AW36">
        <v>0.12932617398841589</v>
      </c>
      <c r="AX36">
        <v>0.11336608473112757</v>
      </c>
      <c r="AY36">
        <v>0.11030783135159079</v>
      </c>
      <c r="AZ36">
        <v>0.11116303345327093</v>
      </c>
      <c r="BA36">
        <v>0.16122634119560819</v>
      </c>
      <c r="BB36">
        <v>0.11497018612953462</v>
      </c>
      <c r="BC36">
        <v>0.13471510775806769</v>
      </c>
      <c r="BD36">
        <v>0.14930783915142648</v>
      </c>
      <c r="BE36">
        <v>0.16329177475894532</v>
      </c>
      <c r="BF36">
        <v>0.16904066106732338</v>
      </c>
      <c r="BG36">
        <v>0.16260001854582443</v>
      </c>
      <c r="BH36">
        <v>0.15912370768306511</v>
      </c>
      <c r="BR36" t="s">
        <v>140</v>
      </c>
      <c r="BS36">
        <v>0.57597942071775898</v>
      </c>
      <c r="BT36">
        <v>0.59299049128818049</v>
      </c>
      <c r="BU36">
        <v>0.60628844753239142</v>
      </c>
      <c r="BV36">
        <v>0.51295691383673503</v>
      </c>
      <c r="BW36">
        <v>0.47992290670365517</v>
      </c>
      <c r="BX36">
        <v>0.53210187316912272</v>
      </c>
      <c r="BY36">
        <v>0.3331875545839168</v>
      </c>
      <c r="BZ36">
        <v>0.32627813851531867</v>
      </c>
      <c r="CA36">
        <v>0.32300272197627927</v>
      </c>
      <c r="CB36">
        <v>0.49249392608874398</v>
      </c>
      <c r="CC36">
        <v>0.4999318931343732</v>
      </c>
      <c r="CD36">
        <v>0.50843126015425177</v>
      </c>
      <c r="CF36" t="s">
        <v>150</v>
      </c>
      <c r="CG36" t="s">
        <v>179</v>
      </c>
      <c r="CH36" t="s">
        <v>180</v>
      </c>
      <c r="CI36">
        <v>0.44557068063962091</v>
      </c>
    </row>
    <row r="37" spans="2:87" x14ac:dyDescent="0.45">
      <c r="B37" t="s">
        <v>141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Q37" t="s">
        <v>141</v>
      </c>
      <c r="R37" t="s">
        <v>165</v>
      </c>
      <c r="S37">
        <v>2.2030272254081329E-2</v>
      </c>
      <c r="T37">
        <v>1.5640387663182841E-2</v>
      </c>
      <c r="U37">
        <v>1.5038847935862168E-2</v>
      </c>
      <c r="V37">
        <v>4.1913883598116077E-2</v>
      </c>
      <c r="W37">
        <v>2.9571918924967026E-2</v>
      </c>
      <c r="X37">
        <v>1.2879295154956675E-2</v>
      </c>
      <c r="Y37">
        <v>4.0249375542967793E-2</v>
      </c>
      <c r="Z37">
        <v>3.912286660938049E-2</v>
      </c>
      <c r="AA37">
        <v>5.3081024218888245E-2</v>
      </c>
      <c r="AB37">
        <v>2.2930269650869858E-2</v>
      </c>
      <c r="AC37">
        <v>2.4448476534624945E-2</v>
      </c>
      <c r="AD37">
        <v>1.3707141522325824E-2</v>
      </c>
      <c r="AF37" t="s">
        <v>141</v>
      </c>
      <c r="AG37" t="s">
        <v>166</v>
      </c>
      <c r="AH37">
        <v>2.1950519994530293E-2</v>
      </c>
      <c r="AI37">
        <v>2.9140431019878836E-2</v>
      </c>
      <c r="AJ37">
        <v>2.4472367818910049E-2</v>
      </c>
      <c r="AK37">
        <v>2.9638273769292175E-2</v>
      </c>
      <c r="AL37">
        <v>4.4685300581097369E-2</v>
      </c>
      <c r="AM37">
        <v>2.9522687727419943E-2</v>
      </c>
      <c r="AN37">
        <v>3.6869504765659075E-2</v>
      </c>
      <c r="AO37">
        <v>5.4747576885053301E-2</v>
      </c>
      <c r="AP37">
        <v>3.8741206819063685E-2</v>
      </c>
      <c r="AQ37">
        <v>2.2794551592557125E-2</v>
      </c>
      <c r="AR37">
        <v>3.8057538494759471E-2</v>
      </c>
      <c r="AS37">
        <v>9.7268403770200702E-3</v>
      </c>
      <c r="AU37" t="s">
        <v>141</v>
      </c>
      <c r="AV37" t="s">
        <v>167</v>
      </c>
      <c r="AW37">
        <v>0.15166148471312871</v>
      </c>
      <c r="AX37">
        <v>0.13572889623667603</v>
      </c>
      <c r="AY37">
        <v>0.131464624134356</v>
      </c>
      <c r="AZ37">
        <v>0.14224696895670674</v>
      </c>
      <c r="BA37">
        <v>0.15411733012483461</v>
      </c>
      <c r="BB37">
        <v>0.1527225282266309</v>
      </c>
      <c r="BC37">
        <v>0.19377777697531995</v>
      </c>
      <c r="BD37">
        <v>0.20440218345929015</v>
      </c>
      <c r="BE37">
        <v>0.16645524759282629</v>
      </c>
      <c r="BF37">
        <v>0.15733610614022084</v>
      </c>
      <c r="BG37">
        <v>0.16015147027373944</v>
      </c>
      <c r="BH37">
        <v>0.17186386392885303</v>
      </c>
      <c r="BR37" t="s">
        <v>141</v>
      </c>
      <c r="BS37">
        <v>0.45836695904591745</v>
      </c>
      <c r="BT37">
        <v>0.48758157197500246</v>
      </c>
      <c r="BU37">
        <v>0.49649438896383785</v>
      </c>
      <c r="BV37">
        <v>0.36909689147554348</v>
      </c>
      <c r="BW37">
        <v>0.3440649480523485</v>
      </c>
      <c r="BX37">
        <v>0.39055908230257652</v>
      </c>
      <c r="BY37">
        <v>0.25813620109665303</v>
      </c>
      <c r="BZ37">
        <v>0.25481216124780742</v>
      </c>
      <c r="CA37">
        <v>0.26858422092139056</v>
      </c>
      <c r="CB37">
        <v>0.40536099555971028</v>
      </c>
      <c r="CC37">
        <v>0.41030467604466592</v>
      </c>
      <c r="CD37">
        <v>0.45179674916332918</v>
      </c>
      <c r="CF37" t="s">
        <v>151</v>
      </c>
      <c r="CG37" t="s">
        <v>179</v>
      </c>
      <c r="CH37" t="s">
        <v>180</v>
      </c>
      <c r="CI37">
        <v>0.45830810593426169</v>
      </c>
    </row>
    <row r="38" spans="2:87" x14ac:dyDescent="0.45">
      <c r="B38" t="s">
        <v>142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Q38" t="s">
        <v>142</v>
      </c>
      <c r="R38" t="s">
        <v>165</v>
      </c>
      <c r="S38">
        <v>1.2502672284370566E-2</v>
      </c>
      <c r="T38">
        <v>1.7169399384198248E-2</v>
      </c>
      <c r="U38">
        <v>1.171134814360531E-2</v>
      </c>
      <c r="V38">
        <v>2.8962682158060291E-2</v>
      </c>
      <c r="W38">
        <v>3.0357675861784488E-2</v>
      </c>
      <c r="X38">
        <v>1.5994186730388348E-2</v>
      </c>
      <c r="Y38">
        <v>5.2863023739630588E-2</v>
      </c>
      <c r="Z38">
        <v>4.1916544298748075E-2</v>
      </c>
      <c r="AA38">
        <v>3.9711334921707801E-2</v>
      </c>
      <c r="AB38">
        <v>2.1782574212001873E-2</v>
      </c>
      <c r="AC38">
        <v>1.7873761292364052E-2</v>
      </c>
      <c r="AD38">
        <v>2.1296011018687968E-2</v>
      </c>
      <c r="AF38" t="s">
        <v>142</v>
      </c>
      <c r="AG38" t="s">
        <v>166</v>
      </c>
      <c r="AH38">
        <v>1.2890745247951104E-2</v>
      </c>
      <c r="AI38">
        <v>1.5602553129496649E-2</v>
      </c>
      <c r="AJ38">
        <v>2.4024055221868523E-2</v>
      </c>
      <c r="AK38">
        <v>2.2617713094550834E-2</v>
      </c>
      <c r="AL38">
        <v>2.7167726567305261E-2</v>
      </c>
      <c r="AM38">
        <v>2.3318200883346806E-2</v>
      </c>
      <c r="AN38">
        <v>3.925748636160041E-2</v>
      </c>
      <c r="AO38">
        <v>5.1780105486986763E-2</v>
      </c>
      <c r="AP38">
        <v>3.975841754128881E-2</v>
      </c>
      <c r="AQ38">
        <v>2.2517540860207297E-2</v>
      </c>
      <c r="AR38">
        <v>3.0098834031580424E-2</v>
      </c>
      <c r="AS38">
        <v>6.6810398494854956E-3</v>
      </c>
      <c r="AU38" t="s">
        <v>142</v>
      </c>
      <c r="AV38" t="s">
        <v>167</v>
      </c>
      <c r="AW38">
        <v>0.12927467785039726</v>
      </c>
      <c r="AX38">
        <v>0.11041178690723921</v>
      </c>
      <c r="AY38">
        <v>9.7862271436065462E-2</v>
      </c>
      <c r="AZ38">
        <v>0.1264661840125825</v>
      </c>
      <c r="BA38">
        <v>0.14379222252792828</v>
      </c>
      <c r="BB38">
        <v>0.12581942052632991</v>
      </c>
      <c r="BC38">
        <v>0.17121085031804589</v>
      </c>
      <c r="BD38">
        <v>0.18688530370613879</v>
      </c>
      <c r="BE38">
        <v>0.15362320616786557</v>
      </c>
      <c r="BF38">
        <v>0.14113004301342005</v>
      </c>
      <c r="BG38">
        <v>0.15142197117918976</v>
      </c>
      <c r="BH38">
        <v>0.13825694718676571</v>
      </c>
      <c r="BR38" t="s">
        <v>142</v>
      </c>
      <c r="BS38">
        <v>0.57495120476743078</v>
      </c>
      <c r="BT38">
        <v>0.60703249585397212</v>
      </c>
      <c r="BU38">
        <v>0.6217736394134834</v>
      </c>
      <c r="BV38">
        <v>0.51266321605237564</v>
      </c>
      <c r="BW38">
        <v>0.4888484753867936</v>
      </c>
      <c r="BX38">
        <v>0.54513591442201892</v>
      </c>
      <c r="BY38">
        <v>0.36310294985318042</v>
      </c>
      <c r="BZ38">
        <v>0.34597642875585927</v>
      </c>
      <c r="CA38">
        <v>0.40638346274000436</v>
      </c>
      <c r="CB38">
        <v>0.51280631767406337</v>
      </c>
      <c r="CC38">
        <v>0.51444019311156797</v>
      </c>
      <c r="CD38">
        <v>0.56131688164013138</v>
      </c>
      <c r="CF38" t="s">
        <v>152</v>
      </c>
      <c r="CG38" t="s">
        <v>179</v>
      </c>
      <c r="CH38" t="s">
        <v>180</v>
      </c>
      <c r="CI38">
        <v>0.45318952850233457</v>
      </c>
    </row>
    <row r="39" spans="2:87" x14ac:dyDescent="0.45">
      <c r="B39" t="s">
        <v>143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Q39" t="s">
        <v>143</v>
      </c>
      <c r="R39" t="s">
        <v>165</v>
      </c>
      <c r="S39">
        <v>1.7617025332749531E-2</v>
      </c>
      <c r="T39">
        <v>1.6505694294823771E-2</v>
      </c>
      <c r="U39">
        <v>1.4242273580754385E-2</v>
      </c>
      <c r="V39">
        <v>2.799542571060543E-2</v>
      </c>
      <c r="W39">
        <v>1.846547143078426E-2</v>
      </c>
      <c r="X39">
        <v>1.6193227565733319E-2</v>
      </c>
      <c r="Y39">
        <v>4.4214354138161993E-2</v>
      </c>
      <c r="Z39">
        <v>5.0673533502043122E-2</v>
      </c>
      <c r="AA39">
        <v>3.3700185809986447E-2</v>
      </c>
      <c r="AB39">
        <v>1.8633081033468304E-2</v>
      </c>
      <c r="AC39">
        <v>1.638868774041469E-2</v>
      </c>
      <c r="AD39">
        <v>2.2569819071988358E-2</v>
      </c>
      <c r="AF39" t="s">
        <v>143</v>
      </c>
      <c r="AG39" t="s">
        <v>166</v>
      </c>
      <c r="AH39">
        <v>1.2383294862913591E-2</v>
      </c>
      <c r="AI39">
        <v>2.2258501264342211E-2</v>
      </c>
      <c r="AJ39">
        <v>1.8347913854743228E-2</v>
      </c>
      <c r="AK39">
        <v>1.9111640564095252E-2</v>
      </c>
      <c r="AL39">
        <v>2.5354979996592589E-2</v>
      </c>
      <c r="AM39">
        <v>2.5333653888238938E-2</v>
      </c>
      <c r="AN39">
        <v>5.7018793429952981E-2</v>
      </c>
      <c r="AO39">
        <v>4.796005569747E-2</v>
      </c>
      <c r="AP39">
        <v>5.2371596623374268E-2</v>
      </c>
      <c r="AQ39">
        <v>2.2832093034188834E-2</v>
      </c>
      <c r="AR39">
        <v>2.7682726630120461E-2</v>
      </c>
      <c r="AS39">
        <v>9.9427538592329074E-3</v>
      </c>
      <c r="AU39" t="s">
        <v>143</v>
      </c>
      <c r="AV39" t="s">
        <v>167</v>
      </c>
      <c r="AW39">
        <v>0.12178340606286846</v>
      </c>
      <c r="AX39">
        <v>0.1026569812198154</v>
      </c>
      <c r="AY39">
        <v>0.10257492872479876</v>
      </c>
      <c r="AZ39">
        <v>0.11815980690151816</v>
      </c>
      <c r="BA39">
        <v>0.14289993515977875</v>
      </c>
      <c r="BB39">
        <v>0.11780972977954875</v>
      </c>
      <c r="BC39">
        <v>0.12554712624480036</v>
      </c>
      <c r="BD39">
        <v>0.15687080162924669</v>
      </c>
      <c r="BE39">
        <v>0.16938886290604815</v>
      </c>
      <c r="BF39">
        <v>0.13862180349972589</v>
      </c>
      <c r="BG39">
        <v>0.15022126146114695</v>
      </c>
      <c r="BH39">
        <v>0.14448363932247485</v>
      </c>
      <c r="BR39" t="s">
        <v>143</v>
      </c>
      <c r="BS39">
        <v>0.58922282615852817</v>
      </c>
      <c r="BT39">
        <v>0.61491732542677036</v>
      </c>
      <c r="BU39">
        <v>0.62218939342877311</v>
      </c>
      <c r="BV39">
        <v>0.54657357639368687</v>
      </c>
      <c r="BW39">
        <v>0.51602678266448365</v>
      </c>
      <c r="BX39">
        <v>0.56629466685702479</v>
      </c>
      <c r="BY39">
        <v>0.37406113289919996</v>
      </c>
      <c r="BZ39">
        <v>0.3453347252055794</v>
      </c>
      <c r="CA39">
        <v>0.37368519663814653</v>
      </c>
      <c r="CB39">
        <v>0.53174613226036549</v>
      </c>
      <c r="CC39">
        <v>0.52481865517930448</v>
      </c>
      <c r="CD39">
        <v>0.54895950205158084</v>
      </c>
      <c r="CF39" t="s">
        <v>153</v>
      </c>
      <c r="CG39" t="s">
        <v>179</v>
      </c>
      <c r="CH39" t="s">
        <v>180</v>
      </c>
      <c r="CI39">
        <v>0.47509753996346288</v>
      </c>
    </row>
    <row r="40" spans="2:87" x14ac:dyDescent="0.45">
      <c r="B40" t="s">
        <v>144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Q40" t="s">
        <v>144</v>
      </c>
      <c r="R40" t="s">
        <v>165</v>
      </c>
      <c r="S40">
        <v>2.3254286887375155E-2</v>
      </c>
      <c r="T40">
        <v>1.9443088867749807E-2</v>
      </c>
      <c r="U40">
        <v>1.6273685466545767E-2</v>
      </c>
      <c r="V40">
        <v>3.21157719013965E-2</v>
      </c>
      <c r="W40">
        <v>3.0837981119054069E-2</v>
      </c>
      <c r="X40">
        <v>1.593271520576453E-2</v>
      </c>
      <c r="Y40">
        <v>5.0039077911260284E-2</v>
      </c>
      <c r="Z40">
        <v>4.8339671174823212E-2</v>
      </c>
      <c r="AA40">
        <v>3.1850684816140562E-2</v>
      </c>
      <c r="AB40">
        <v>1.82654490060188E-2</v>
      </c>
      <c r="AC40">
        <v>2.1594567224152067E-2</v>
      </c>
      <c r="AD40">
        <v>1.5279818408353194E-2</v>
      </c>
      <c r="AF40" t="s">
        <v>144</v>
      </c>
      <c r="AG40" t="s">
        <v>166</v>
      </c>
      <c r="AH40">
        <v>1.4420098770062178E-2</v>
      </c>
      <c r="AI40">
        <v>2.7150397579547975E-2</v>
      </c>
      <c r="AJ40">
        <v>2.3347703918820038E-2</v>
      </c>
      <c r="AK40">
        <v>2.5589131386515092E-2</v>
      </c>
      <c r="AL40">
        <v>3.4917501831132007E-2</v>
      </c>
      <c r="AM40">
        <v>2.5691994051926882E-2</v>
      </c>
      <c r="AN40">
        <v>4.48651991083324E-2</v>
      </c>
      <c r="AO40">
        <v>5.9845881341007413E-2</v>
      </c>
      <c r="AP40">
        <v>4.7886354607666499E-2</v>
      </c>
      <c r="AQ40">
        <v>1.5858455477460981E-2</v>
      </c>
      <c r="AR40">
        <v>3.0670819935768295E-2</v>
      </c>
      <c r="AS40">
        <v>8.3217599184218193E-3</v>
      </c>
      <c r="AU40" t="s">
        <v>144</v>
      </c>
      <c r="AV40" t="s">
        <v>167</v>
      </c>
      <c r="AW40">
        <v>0.13223951844745097</v>
      </c>
      <c r="AX40">
        <v>0.11036103656139346</v>
      </c>
      <c r="AY40">
        <v>0.11259923621200879</v>
      </c>
      <c r="AZ40">
        <v>0.136624816982377</v>
      </c>
      <c r="BA40">
        <v>0.15129657665904958</v>
      </c>
      <c r="BB40">
        <v>0.14044597685595508</v>
      </c>
      <c r="BC40">
        <v>0.16200294082493397</v>
      </c>
      <c r="BD40">
        <v>0.17538069279039728</v>
      </c>
      <c r="BE40">
        <v>0.18661310434277797</v>
      </c>
      <c r="BF40">
        <v>0.15720955448320728</v>
      </c>
      <c r="BG40">
        <v>0.15719336547386914</v>
      </c>
      <c r="BH40">
        <v>0.15761400229035835</v>
      </c>
      <c r="BR40" t="s">
        <v>144</v>
      </c>
      <c r="BS40">
        <v>0.54507502087681203</v>
      </c>
      <c r="BT40">
        <v>0.57873198288483008</v>
      </c>
      <c r="BU40">
        <v>0.58618941826411997</v>
      </c>
      <c r="BV40">
        <v>0.46909167213887276</v>
      </c>
      <c r="BW40">
        <v>0.44236258141888751</v>
      </c>
      <c r="BX40">
        <v>0.48429297550576739</v>
      </c>
      <c r="BY40">
        <v>0.32655417986036972</v>
      </c>
      <c r="BZ40">
        <v>0.31488110246765399</v>
      </c>
      <c r="CA40">
        <v>0.33058010700898183</v>
      </c>
      <c r="CB40">
        <v>0.4910513869805857</v>
      </c>
      <c r="CC40">
        <v>0.48634321543960118</v>
      </c>
      <c r="CD40">
        <v>0.52722253010240505</v>
      </c>
      <c r="CF40" t="s">
        <v>154</v>
      </c>
      <c r="CG40" t="s">
        <v>179</v>
      </c>
      <c r="CH40" t="s">
        <v>180</v>
      </c>
      <c r="CI40">
        <v>0.48662245541604343</v>
      </c>
    </row>
    <row r="41" spans="2:87" x14ac:dyDescent="0.45">
      <c r="B41" t="s">
        <v>145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Q41" t="s">
        <v>145</v>
      </c>
      <c r="R41" t="s">
        <v>165</v>
      </c>
      <c r="S41">
        <v>1.9495262788576443E-2</v>
      </c>
      <c r="T41">
        <v>2.3682437441019825E-2</v>
      </c>
      <c r="U41">
        <v>2.9342601742072618E-2</v>
      </c>
      <c r="V41">
        <v>1.8194274938205138E-2</v>
      </c>
      <c r="W41">
        <v>2.2620167669779416E-2</v>
      </c>
      <c r="X41">
        <v>5.1357232466222751E-2</v>
      </c>
      <c r="Y41">
        <v>6.0243022027966782E-2</v>
      </c>
      <c r="Z41">
        <v>7.2671196753404388E-2</v>
      </c>
      <c r="AA41">
        <v>9.403765557711187E-2</v>
      </c>
      <c r="AB41">
        <v>2.5923300265647278E-2</v>
      </c>
      <c r="AC41">
        <v>3.422498621407772E-2</v>
      </c>
      <c r="AD41">
        <v>3.4606759872737626E-2</v>
      </c>
      <c r="AF41" t="s">
        <v>145</v>
      </c>
      <c r="AG41" t="s">
        <v>166</v>
      </c>
      <c r="AH41">
        <v>2.9460488717377793E-2</v>
      </c>
      <c r="AI41">
        <v>3.1966317339674415E-2</v>
      </c>
      <c r="AJ41">
        <v>3.3449458799915059E-2</v>
      </c>
      <c r="AK41">
        <v>4.4998278088359621E-2</v>
      </c>
      <c r="AL41">
        <v>1.8075952710261745E-2</v>
      </c>
      <c r="AM41">
        <v>3.8434202826473175E-2</v>
      </c>
      <c r="AN41">
        <v>8.2548217542082455E-2</v>
      </c>
      <c r="AO41">
        <v>7.1446230721986428E-2</v>
      </c>
      <c r="AP41">
        <v>4.3333129014978267E-2</v>
      </c>
      <c r="AQ41">
        <v>4.6345105682689292E-2</v>
      </c>
      <c r="AR41">
        <v>3.4293914815232245E-2</v>
      </c>
      <c r="AS41">
        <v>4.6422631159234007E-2</v>
      </c>
      <c r="AU41" t="s">
        <v>145</v>
      </c>
      <c r="AV41" t="s">
        <v>167</v>
      </c>
      <c r="AW41">
        <v>0.16741326319868602</v>
      </c>
      <c r="AX41">
        <v>0.19355517801065603</v>
      </c>
      <c r="AY41">
        <v>0.15944824696887488</v>
      </c>
      <c r="AZ41">
        <v>0.14309898710790001</v>
      </c>
      <c r="BA41">
        <v>0.22954971433433397</v>
      </c>
      <c r="BB41">
        <v>0.12688693512515392</v>
      </c>
      <c r="BC41">
        <v>8.7010913758388181E-2</v>
      </c>
      <c r="BD41">
        <v>0.19106603169836303</v>
      </c>
      <c r="BE41">
        <v>0.10027053621747481</v>
      </c>
      <c r="BF41">
        <v>0.16886151209855521</v>
      </c>
      <c r="BG41">
        <v>0.22023477106968858</v>
      </c>
      <c r="BH41">
        <v>0.13595047335215316</v>
      </c>
      <c r="BR41" t="s">
        <v>145</v>
      </c>
      <c r="BS41">
        <v>0.41962866455963216</v>
      </c>
      <c r="BT41">
        <v>0.39286858384070694</v>
      </c>
      <c r="BU41">
        <v>0.44144926800917617</v>
      </c>
      <c r="BV41">
        <v>0.33973395018706454</v>
      </c>
      <c r="BW41">
        <v>0.25917749020206443</v>
      </c>
      <c r="BX41">
        <v>0.33499497527855154</v>
      </c>
      <c r="BY41">
        <v>0.16491867048090378</v>
      </c>
      <c r="BZ41">
        <v>0.12656357705677909</v>
      </c>
      <c r="CA41">
        <v>0.17271153770198572</v>
      </c>
      <c r="CB41">
        <v>0.3092762665940903</v>
      </c>
      <c r="CC41">
        <v>0.27023578219816452</v>
      </c>
      <c r="CD41">
        <v>0.35381866387333943</v>
      </c>
      <c r="CF41" t="s">
        <v>155</v>
      </c>
      <c r="CG41" t="s">
        <v>179</v>
      </c>
      <c r="CH41" t="s">
        <v>180</v>
      </c>
      <c r="CI41">
        <v>0.37182881148943103</v>
      </c>
    </row>
    <row r="42" spans="2:87" x14ac:dyDescent="0.45">
      <c r="B42" t="s">
        <v>146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Q42" t="s">
        <v>146</v>
      </c>
      <c r="R42" t="s">
        <v>165</v>
      </c>
      <c r="S42">
        <v>2.0956286086452676E-2</v>
      </c>
      <c r="T42">
        <v>1.8829860414030702E-2</v>
      </c>
      <c r="U42">
        <v>2.0097001584997397E-2</v>
      </c>
      <c r="V42">
        <v>2.7017446614410013E-2</v>
      </c>
      <c r="W42">
        <v>3.053178935260922E-2</v>
      </c>
      <c r="X42">
        <v>6.9502879555341096E-2</v>
      </c>
      <c r="Y42">
        <v>4.6892389338376549E-2</v>
      </c>
      <c r="Z42">
        <v>8.2023513277010449E-2</v>
      </c>
      <c r="AA42">
        <v>8.2063220985757107E-2</v>
      </c>
      <c r="AB42">
        <v>2.2596956422919062E-2</v>
      </c>
      <c r="AC42">
        <v>4.4766039439091646E-2</v>
      </c>
      <c r="AD42">
        <v>3.5102721416460099E-2</v>
      </c>
      <c r="AF42" t="s">
        <v>146</v>
      </c>
      <c r="AG42" t="s">
        <v>166</v>
      </c>
      <c r="AH42">
        <v>2.9946256955360295E-2</v>
      </c>
      <c r="AI42">
        <v>3.6411304196589382E-2</v>
      </c>
      <c r="AJ42">
        <v>2.759345877067244E-2</v>
      </c>
      <c r="AK42">
        <v>6.8089413405180599E-2</v>
      </c>
      <c r="AL42">
        <v>2.6323312889412889E-2</v>
      </c>
      <c r="AM42">
        <v>3.9033622921028813E-2</v>
      </c>
      <c r="AN42">
        <v>4.10611791309985E-2</v>
      </c>
      <c r="AO42">
        <v>5.3305495208154835E-2</v>
      </c>
      <c r="AP42">
        <v>8.6933291727637363E-2</v>
      </c>
      <c r="AQ42">
        <v>6.3346409616675009E-2</v>
      </c>
      <c r="AR42">
        <v>3.4132726134760281E-2</v>
      </c>
      <c r="AS42">
        <v>5.296804295042732E-2</v>
      </c>
      <c r="AU42" t="s">
        <v>146</v>
      </c>
      <c r="AV42" t="s">
        <v>167</v>
      </c>
      <c r="AW42">
        <v>0.15619211878972142</v>
      </c>
      <c r="AX42">
        <v>0.18649603909509946</v>
      </c>
      <c r="AY42">
        <v>0.15842877839405892</v>
      </c>
      <c r="AZ42">
        <v>0.13649744613947118</v>
      </c>
      <c r="BA42">
        <v>0.24169701333401236</v>
      </c>
      <c r="BB42">
        <v>0.11141399323387885</v>
      </c>
      <c r="BC42">
        <v>0.14477209798097498</v>
      </c>
      <c r="BD42">
        <v>0.19164077411761649</v>
      </c>
      <c r="BE42">
        <v>7.2103913269288E-2</v>
      </c>
      <c r="BF42">
        <v>0.16052833847839679</v>
      </c>
      <c r="BG42">
        <v>0.2191560828191409</v>
      </c>
      <c r="BH42">
        <v>0.13594442809219057</v>
      </c>
      <c r="BR42" t="s">
        <v>146</v>
      </c>
      <c r="BS42">
        <v>0.40427175512337199</v>
      </c>
      <c r="BT42">
        <v>0.377989390248959</v>
      </c>
      <c r="BU42">
        <v>0.41698124875711112</v>
      </c>
      <c r="BV42">
        <v>0.30909477085190828</v>
      </c>
      <c r="BW42">
        <v>0.24428031752068863</v>
      </c>
      <c r="BX42">
        <v>0.31759736307647857</v>
      </c>
      <c r="BY42">
        <v>0.14357158498954242</v>
      </c>
      <c r="BZ42">
        <v>0.12071617971020297</v>
      </c>
      <c r="CA42">
        <v>0.16205063408160117</v>
      </c>
      <c r="CB42">
        <v>0.28309079683966942</v>
      </c>
      <c r="CC42">
        <v>0.2597424998690796</v>
      </c>
      <c r="CD42">
        <v>0.34290619208136441</v>
      </c>
      <c r="CF42" t="s">
        <v>156</v>
      </c>
      <c r="CG42" t="s">
        <v>179</v>
      </c>
      <c r="CH42" t="s">
        <v>180</v>
      </c>
      <c r="CI42">
        <v>0.40666185735660743</v>
      </c>
    </row>
    <row r="43" spans="2:87" x14ac:dyDescent="0.45">
      <c r="B43" t="s">
        <v>147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Q43" t="s">
        <v>147</v>
      </c>
      <c r="R43" t="s">
        <v>165</v>
      </c>
      <c r="S43">
        <v>1.7022282214422778E-2</v>
      </c>
      <c r="T43">
        <v>1.726825856308431E-2</v>
      </c>
      <c r="U43">
        <v>2.5075380654418725E-2</v>
      </c>
      <c r="V43">
        <v>1.2159569350362437E-2</v>
      </c>
      <c r="W43">
        <v>4.2721327778248511E-2</v>
      </c>
      <c r="X43">
        <v>4.168689196458536E-2</v>
      </c>
      <c r="Y43">
        <v>4.3830082667791453E-2</v>
      </c>
      <c r="Z43">
        <v>5.4465554211335622E-2</v>
      </c>
      <c r="AA43">
        <v>5.5551294678519499E-2</v>
      </c>
      <c r="AB43">
        <v>2.0790138437423143E-2</v>
      </c>
      <c r="AC43">
        <v>3.0603833260672848E-2</v>
      </c>
      <c r="AD43">
        <v>3.0638878689340694E-2</v>
      </c>
      <c r="AF43" t="s">
        <v>147</v>
      </c>
      <c r="AG43" t="s">
        <v>166</v>
      </c>
      <c r="AH43">
        <v>2.0697623476330227E-2</v>
      </c>
      <c r="AI43">
        <v>1.831471615616985E-2</v>
      </c>
      <c r="AJ43">
        <v>3.8486714733166665E-2</v>
      </c>
      <c r="AK43">
        <v>3.5610895853346917E-2</v>
      </c>
      <c r="AL43">
        <v>3.5090303900482449E-2</v>
      </c>
      <c r="AM43">
        <v>6.1457609971815812E-2</v>
      </c>
      <c r="AN43">
        <v>5.7727863756837187E-2</v>
      </c>
      <c r="AO43">
        <v>5.0141602029665465E-2</v>
      </c>
      <c r="AP43">
        <v>7.2416888163994025E-2</v>
      </c>
      <c r="AQ43">
        <v>4.3188380637883328E-2</v>
      </c>
      <c r="AR43">
        <v>2.3646460100221797E-2</v>
      </c>
      <c r="AS43">
        <v>4.7006935222556528E-2</v>
      </c>
      <c r="AU43" t="s">
        <v>147</v>
      </c>
      <c r="AV43" t="s">
        <v>167</v>
      </c>
      <c r="AW43">
        <v>0.17174633965498651</v>
      </c>
      <c r="AX43">
        <v>0.19205093201041371</v>
      </c>
      <c r="AY43">
        <v>0.16079847991665083</v>
      </c>
      <c r="AZ43">
        <v>0.17111357864503415</v>
      </c>
      <c r="BA43">
        <v>0.19923003508325007</v>
      </c>
      <c r="BB43">
        <v>0.1210594124834786</v>
      </c>
      <c r="BC43">
        <v>0.13624839536371047</v>
      </c>
      <c r="BD43">
        <v>0.23494393068976469</v>
      </c>
      <c r="BE43">
        <v>0.12448707634735112</v>
      </c>
      <c r="BF43">
        <v>0.19314266687519641</v>
      </c>
      <c r="BG43">
        <v>0.23278514403787434</v>
      </c>
      <c r="BH43">
        <v>0.15950863470047949</v>
      </c>
      <c r="BR43" t="s">
        <v>147</v>
      </c>
      <c r="BS43">
        <v>0.43013493596035124</v>
      </c>
      <c r="BT43">
        <v>0.40488268624600476</v>
      </c>
      <c r="BU43">
        <v>0.43633383031557288</v>
      </c>
      <c r="BV43">
        <v>0.33220072341230245</v>
      </c>
      <c r="BW43">
        <v>0.28607356317034682</v>
      </c>
      <c r="BX43">
        <v>0.33931483551163971</v>
      </c>
      <c r="BY43">
        <v>0.15878625034830171</v>
      </c>
      <c r="BZ43">
        <v>0.13810170787953188</v>
      </c>
      <c r="CA43">
        <v>0.1793985666400203</v>
      </c>
      <c r="CB43">
        <v>0.31607716907587363</v>
      </c>
      <c r="CC43">
        <v>0.2761362311834728</v>
      </c>
      <c r="CD43">
        <v>0.34416310201813627</v>
      </c>
      <c r="CF43" t="s">
        <v>157</v>
      </c>
      <c r="CG43" t="s">
        <v>179</v>
      </c>
      <c r="CH43" t="s">
        <v>180</v>
      </c>
      <c r="CI43">
        <v>0.39325133832722603</v>
      </c>
    </row>
    <row r="44" spans="2:87" x14ac:dyDescent="0.45">
      <c r="B44" t="s">
        <v>148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Q44" t="s">
        <v>148</v>
      </c>
      <c r="R44" t="s">
        <v>165</v>
      </c>
      <c r="S44">
        <v>1.3985485424690101E-2</v>
      </c>
      <c r="T44">
        <v>1.5996784576968025E-2</v>
      </c>
      <c r="U44">
        <v>1.3073656434397941E-2</v>
      </c>
      <c r="V44">
        <v>2.4236442607011875E-2</v>
      </c>
      <c r="W44">
        <v>2.9329424647343467E-2</v>
      </c>
      <c r="X44">
        <v>4.2794351911671517E-2</v>
      </c>
      <c r="Y44">
        <v>4.3972505582778133E-2</v>
      </c>
      <c r="Z44">
        <v>3.6861809919444793E-2</v>
      </c>
      <c r="AA44">
        <v>9.6975826748654584E-2</v>
      </c>
      <c r="AB44">
        <v>2.0908416436893139E-2</v>
      </c>
      <c r="AC44">
        <v>3.6016924514894383E-2</v>
      </c>
      <c r="AD44">
        <v>1.9164218484948668E-2</v>
      </c>
      <c r="AF44" t="s">
        <v>148</v>
      </c>
      <c r="AG44" t="s">
        <v>166</v>
      </c>
      <c r="AH44">
        <v>1.7910704891904178E-2</v>
      </c>
      <c r="AI44">
        <v>2.2673351677328046E-2</v>
      </c>
      <c r="AJ44">
        <v>2.2725608578287818E-2</v>
      </c>
      <c r="AK44">
        <v>5.9038852972780588E-2</v>
      </c>
      <c r="AL44">
        <v>2.5591836366922228E-2</v>
      </c>
      <c r="AM44">
        <v>2.7817221278631336E-2</v>
      </c>
      <c r="AN44">
        <v>8.1185884808496103E-2</v>
      </c>
      <c r="AO44">
        <v>4.104508335975237E-2</v>
      </c>
      <c r="AP44">
        <v>3.5335964791555034E-2</v>
      </c>
      <c r="AQ44">
        <v>3.0739899250848038E-2</v>
      </c>
      <c r="AR44">
        <v>3.9326182861221505E-2</v>
      </c>
      <c r="AS44">
        <v>3.6047159449962389E-2</v>
      </c>
      <c r="AU44" t="s">
        <v>148</v>
      </c>
      <c r="AV44" t="s">
        <v>167</v>
      </c>
      <c r="AW44">
        <v>0.1646942395449621</v>
      </c>
      <c r="AX44">
        <v>0.17447648174419131</v>
      </c>
      <c r="AY44">
        <v>0.16150714772238178</v>
      </c>
      <c r="AZ44">
        <v>0.13468017087640882</v>
      </c>
      <c r="BA44">
        <v>0.22536895034929449</v>
      </c>
      <c r="BB44">
        <v>0.12895071821522852</v>
      </c>
      <c r="BC44">
        <v>0.11338790759421717</v>
      </c>
      <c r="BD44">
        <v>0.23675357196404309</v>
      </c>
      <c r="BE44">
        <v>0.10551600082632213</v>
      </c>
      <c r="BF44">
        <v>0.17421427465720318</v>
      </c>
      <c r="BG44">
        <v>0.20128152596923948</v>
      </c>
      <c r="BH44">
        <v>0.1717310265484821</v>
      </c>
      <c r="BR44" t="s">
        <v>148</v>
      </c>
      <c r="BS44">
        <v>0.44912656483814689</v>
      </c>
      <c r="BT44">
        <v>0.42294865364230994</v>
      </c>
      <c r="BU44">
        <v>0.46145416108855652</v>
      </c>
      <c r="BV44">
        <v>0.35369112966137989</v>
      </c>
      <c r="BW44">
        <v>0.29341840455507268</v>
      </c>
      <c r="BX44">
        <v>0.36837891374328824</v>
      </c>
      <c r="BY44">
        <v>0.16225786507456511</v>
      </c>
      <c r="BZ44">
        <v>0.12800198468955892</v>
      </c>
      <c r="CA44">
        <v>0.16956380666431836</v>
      </c>
      <c r="CB44">
        <v>0.35209724946990717</v>
      </c>
      <c r="CC44">
        <v>0.30489521451739748</v>
      </c>
      <c r="CD44">
        <v>0.37280425363347769</v>
      </c>
      <c r="CF44" t="s">
        <v>158</v>
      </c>
      <c r="CG44" t="s">
        <v>179</v>
      </c>
      <c r="CH44" t="s">
        <v>180</v>
      </c>
      <c r="CI44">
        <v>0.41385086405739679</v>
      </c>
    </row>
    <row r="45" spans="2:87" x14ac:dyDescent="0.45">
      <c r="B45" t="s">
        <v>149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Q45" t="s">
        <v>149</v>
      </c>
      <c r="R45" t="s">
        <v>165</v>
      </c>
      <c r="S45">
        <v>2.1662133651637251E-2</v>
      </c>
      <c r="T45">
        <v>1.3353727051212433E-2</v>
      </c>
      <c r="U45">
        <v>1.7295753871671881E-2</v>
      </c>
      <c r="V45">
        <v>1.4596185684479578E-2</v>
      </c>
      <c r="W45">
        <v>3.3426721147556182E-2</v>
      </c>
      <c r="X45">
        <v>4.3265703994735817E-2</v>
      </c>
      <c r="Y45">
        <v>3.4432331843188474E-2</v>
      </c>
      <c r="Z45">
        <v>2.911451642177483E-2</v>
      </c>
      <c r="AA45">
        <v>5.9661288957854032E-2</v>
      </c>
      <c r="AB45">
        <v>2.0375745577292999E-2</v>
      </c>
      <c r="AC45">
        <v>2.3629727115036317E-2</v>
      </c>
      <c r="AD45">
        <v>2.1319287027253268E-2</v>
      </c>
      <c r="AF45" t="s">
        <v>149</v>
      </c>
      <c r="AG45" t="s">
        <v>166</v>
      </c>
      <c r="AH45">
        <v>2.3748435255796882E-2</v>
      </c>
      <c r="AI45">
        <v>2.3310079401813937E-2</v>
      </c>
      <c r="AJ45">
        <v>2.3138633406027818E-2</v>
      </c>
      <c r="AK45">
        <v>4.2847504616804144E-2</v>
      </c>
      <c r="AL45">
        <v>1.2731755532969617E-2</v>
      </c>
      <c r="AM45">
        <v>6.2959722458271764E-2</v>
      </c>
      <c r="AN45">
        <v>6.5966269270509248E-2</v>
      </c>
      <c r="AO45">
        <v>2.1873341307321489E-2</v>
      </c>
      <c r="AP45">
        <v>2.9829573372438457E-2</v>
      </c>
      <c r="AQ45">
        <v>3.3139498533274872E-2</v>
      </c>
      <c r="AR45">
        <v>2.6522162230451583E-2</v>
      </c>
      <c r="AS45">
        <v>3.3971588103052355E-2</v>
      </c>
      <c r="AU45" t="s">
        <v>149</v>
      </c>
      <c r="AV45" t="s">
        <v>167</v>
      </c>
      <c r="AW45">
        <v>0.15252215365716174</v>
      </c>
      <c r="AX45">
        <v>0.18278986663300875</v>
      </c>
      <c r="AY45">
        <v>0.155789116516481</v>
      </c>
      <c r="AZ45">
        <v>0.1569452409980984</v>
      </c>
      <c r="BA45">
        <v>0.20313047457578756</v>
      </c>
      <c r="BB45">
        <v>0.10438461581529525</v>
      </c>
      <c r="BC45">
        <v>0.15548004850535752</v>
      </c>
      <c r="BD45">
        <v>0.297963048204343</v>
      </c>
      <c r="BE45">
        <v>0.15667960399230713</v>
      </c>
      <c r="BF45">
        <v>0.19531898256397606</v>
      </c>
      <c r="BG45">
        <v>0.20919883618044394</v>
      </c>
      <c r="BH45">
        <v>0.17702865494083614</v>
      </c>
      <c r="BR45" t="s">
        <v>149</v>
      </c>
      <c r="BS45">
        <v>0.44013815534687695</v>
      </c>
      <c r="BT45">
        <v>0.41177810377847285</v>
      </c>
      <c r="BU45">
        <v>0.45072379462047613</v>
      </c>
      <c r="BV45">
        <v>0.33703868446300289</v>
      </c>
      <c r="BW45">
        <v>0.28820235633330948</v>
      </c>
      <c r="BX45">
        <v>0.35890602919126924</v>
      </c>
      <c r="BY45">
        <v>0.17585340880023234</v>
      </c>
      <c r="BZ45">
        <v>0.16714945328152725</v>
      </c>
      <c r="CA45">
        <v>0.1978465242127069</v>
      </c>
      <c r="CB45">
        <v>0.33442719032226187</v>
      </c>
      <c r="CC45">
        <v>0.30659000186806112</v>
      </c>
      <c r="CD45">
        <v>0.35397668381941072</v>
      </c>
      <c r="CF45" t="s">
        <v>159</v>
      </c>
      <c r="CG45" t="s">
        <v>179</v>
      </c>
      <c r="CH45" t="s">
        <v>180</v>
      </c>
      <c r="CI45">
        <v>0.18887139180745147</v>
      </c>
    </row>
    <row r="46" spans="2:87" x14ac:dyDescent="0.45">
      <c r="B46" t="s">
        <v>150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Q46" t="s">
        <v>150</v>
      </c>
      <c r="R46" t="s">
        <v>165</v>
      </c>
      <c r="S46">
        <v>2.0518862882095749E-2</v>
      </c>
      <c r="T46">
        <v>2.5673254605766409E-2</v>
      </c>
      <c r="U46">
        <v>2.5124035284557526E-2</v>
      </c>
      <c r="V46">
        <v>1.5404828690572426E-2</v>
      </c>
      <c r="W46">
        <v>4.9746498650170945E-2</v>
      </c>
      <c r="X46">
        <v>4.4083546660565125E-2</v>
      </c>
      <c r="Y46">
        <v>3.5585670966539307E-2</v>
      </c>
      <c r="Z46">
        <v>4.8337496908354885E-2</v>
      </c>
      <c r="AA46">
        <v>6.5211998162795021E-2</v>
      </c>
      <c r="AB46">
        <v>1.3685454031601705E-2</v>
      </c>
      <c r="AC46">
        <v>3.2603849035904076E-2</v>
      </c>
      <c r="AD46">
        <v>3.5430970990796951E-2</v>
      </c>
      <c r="AF46" t="s">
        <v>150</v>
      </c>
      <c r="AG46" t="s">
        <v>166</v>
      </c>
      <c r="AH46">
        <v>2.7038378542400286E-2</v>
      </c>
      <c r="AI46">
        <v>2.538136272530515E-2</v>
      </c>
      <c r="AJ46">
        <v>4.3102249832688365E-2</v>
      </c>
      <c r="AK46">
        <v>3.1806163463219794E-2</v>
      </c>
      <c r="AL46">
        <v>3.4846457332106485E-2</v>
      </c>
      <c r="AM46">
        <v>5.7489817198901436E-2</v>
      </c>
      <c r="AN46">
        <v>7.5987956197225454E-2</v>
      </c>
      <c r="AO46">
        <v>6.1119675013108284E-2</v>
      </c>
      <c r="AP46">
        <v>6.5939835455357004E-2</v>
      </c>
      <c r="AQ46">
        <v>3.6061199008625103E-2</v>
      </c>
      <c r="AR46">
        <v>3.7782213921797321E-2</v>
      </c>
      <c r="AS46">
        <v>6.2686311790023888E-2</v>
      </c>
      <c r="AU46" t="s">
        <v>150</v>
      </c>
      <c r="AV46" t="s">
        <v>167</v>
      </c>
      <c r="AW46">
        <v>0.16666025157646769</v>
      </c>
      <c r="AX46">
        <v>0.18617517927877422</v>
      </c>
      <c r="AY46">
        <v>0.14482099619650632</v>
      </c>
      <c r="AZ46">
        <v>0.13598725099218917</v>
      </c>
      <c r="BA46">
        <v>0.15969971050596146</v>
      </c>
      <c r="BB46">
        <v>0.10421613758778844</v>
      </c>
      <c r="BC46">
        <v>0.1477563331707602</v>
      </c>
      <c r="BD46">
        <v>0.20802891946480004</v>
      </c>
      <c r="BE46">
        <v>0.10533001748349083</v>
      </c>
      <c r="BF46">
        <v>0.19123564331268442</v>
      </c>
      <c r="BG46">
        <v>0.18815636962600094</v>
      </c>
      <c r="BH46">
        <v>0.11671196462258203</v>
      </c>
      <c r="BR46" t="s">
        <v>150</v>
      </c>
      <c r="BS46">
        <v>0.42530760052429001</v>
      </c>
      <c r="BT46">
        <v>0.40923434566438227</v>
      </c>
      <c r="BU46">
        <v>0.44566408557203574</v>
      </c>
      <c r="BV46">
        <v>0.35852009057068218</v>
      </c>
      <c r="BW46">
        <v>0.27510254384927707</v>
      </c>
      <c r="BX46">
        <v>0.35356708432599432</v>
      </c>
      <c r="BY46">
        <v>0.17774223060075695</v>
      </c>
      <c r="BZ46">
        <v>0.15812290426154813</v>
      </c>
      <c r="CA46">
        <v>0.20175056110831821</v>
      </c>
      <c r="CB46">
        <v>0.32712438804057969</v>
      </c>
      <c r="CC46">
        <v>0.30738047037264543</v>
      </c>
      <c r="CD46">
        <v>0.37709180100177331</v>
      </c>
      <c r="CF46" t="s">
        <v>160</v>
      </c>
      <c r="CG46" t="s">
        <v>179</v>
      </c>
      <c r="CH46" t="s">
        <v>180</v>
      </c>
      <c r="CI46">
        <v>0.46691515963573338</v>
      </c>
    </row>
    <row r="47" spans="2:87" x14ac:dyDescent="0.45">
      <c r="B47" t="s">
        <v>151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Q47" t="s">
        <v>151</v>
      </c>
      <c r="R47" t="s">
        <v>165</v>
      </c>
      <c r="S47">
        <v>2.0311932796014596E-2</v>
      </c>
      <c r="T47">
        <v>1.8943626809718558E-2</v>
      </c>
      <c r="U47">
        <v>1.805729864784885E-2</v>
      </c>
      <c r="V47">
        <v>1.3558559358961064E-2</v>
      </c>
      <c r="W47">
        <v>3.3493868666158888E-2</v>
      </c>
      <c r="X47">
        <v>4.7280034549996922E-2</v>
      </c>
      <c r="Y47">
        <v>4.7730707422846338E-2</v>
      </c>
      <c r="Z47">
        <v>7.2749889486106473E-2</v>
      </c>
      <c r="AA47">
        <v>7.0663515797692325E-2</v>
      </c>
      <c r="AB47">
        <v>1.8513324829997756E-2</v>
      </c>
      <c r="AC47">
        <v>3.1620180882724121E-2</v>
      </c>
      <c r="AD47">
        <v>3.5983318444538538E-2</v>
      </c>
      <c r="AF47" t="s">
        <v>151</v>
      </c>
      <c r="AG47" t="s">
        <v>166</v>
      </c>
      <c r="AH47">
        <v>2.2696068044934251E-2</v>
      </c>
      <c r="AI47">
        <v>2.185991945494354E-2</v>
      </c>
      <c r="AJ47">
        <v>3.8002335351678275E-2</v>
      </c>
      <c r="AK47">
        <v>3.5711164131370925E-2</v>
      </c>
      <c r="AL47">
        <v>3.102090837359819E-2</v>
      </c>
      <c r="AM47">
        <v>4.0639416657199098E-2</v>
      </c>
      <c r="AN47">
        <v>8.5435452214751337E-2</v>
      </c>
      <c r="AO47">
        <v>5.6880528932963303E-2</v>
      </c>
      <c r="AP47">
        <v>6.8593096852964913E-2</v>
      </c>
      <c r="AQ47">
        <v>4.0122040770785988E-2</v>
      </c>
      <c r="AR47">
        <v>4.839489949975187E-2</v>
      </c>
      <c r="AS47">
        <v>3.3210271551490214E-2</v>
      </c>
      <c r="AU47" t="s">
        <v>151</v>
      </c>
      <c r="AV47" t="s">
        <v>167</v>
      </c>
      <c r="AW47">
        <v>0.15700870891623533</v>
      </c>
      <c r="AX47">
        <v>0.17974943406595675</v>
      </c>
      <c r="AY47">
        <v>0.14730536944319397</v>
      </c>
      <c r="AZ47">
        <v>0.14908404045427928</v>
      </c>
      <c r="BA47">
        <v>0.18839915348154124</v>
      </c>
      <c r="BB47">
        <v>0.12451093106110506</v>
      </c>
      <c r="BC47">
        <v>0.1212868209203864</v>
      </c>
      <c r="BD47">
        <v>0.19562318093235159</v>
      </c>
      <c r="BE47">
        <v>0.10062887274221288</v>
      </c>
      <c r="BF47">
        <v>0.18491571924200992</v>
      </c>
      <c r="BG47">
        <v>0.2023196035413507</v>
      </c>
      <c r="BH47">
        <v>0.15474355198354736</v>
      </c>
      <c r="BR47" t="s">
        <v>151</v>
      </c>
      <c r="BS47">
        <v>0.45140712389405346</v>
      </c>
      <c r="BT47">
        <v>0.42193216475161133</v>
      </c>
      <c r="BU47">
        <v>0.45830810593426169</v>
      </c>
      <c r="BV47">
        <v>0.3573097565721004</v>
      </c>
      <c r="BW47">
        <v>0.29707462834307358</v>
      </c>
      <c r="BX47">
        <v>0.36789586473064945</v>
      </c>
      <c r="BY47">
        <v>0.17471401347386864</v>
      </c>
      <c r="BZ47">
        <v>0.16278885534945839</v>
      </c>
      <c r="CA47">
        <v>0.20066914683279322</v>
      </c>
      <c r="CB47">
        <v>0.32946878422753634</v>
      </c>
      <c r="CC47">
        <v>0.29967077435542971</v>
      </c>
      <c r="CD47">
        <v>0.36311050337905271</v>
      </c>
      <c r="CF47" t="s">
        <v>161</v>
      </c>
      <c r="CG47" t="s">
        <v>179</v>
      </c>
      <c r="CH47" t="s">
        <v>180</v>
      </c>
      <c r="CI47">
        <v>0.32091105798995079</v>
      </c>
    </row>
    <row r="48" spans="2:87" x14ac:dyDescent="0.45">
      <c r="B48" t="s">
        <v>152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Q48" t="s">
        <v>152</v>
      </c>
      <c r="R48" t="s">
        <v>165</v>
      </c>
      <c r="S48">
        <v>2.2704904427400922E-2</v>
      </c>
      <c r="T48">
        <v>1.3801621600466035E-2</v>
      </c>
      <c r="U48">
        <v>2.5612253692938413E-2</v>
      </c>
      <c r="V48">
        <v>1.8825231715512019E-2</v>
      </c>
      <c r="W48">
        <v>4.620315492539933E-2</v>
      </c>
      <c r="X48">
        <v>5.9205826911342956E-2</v>
      </c>
      <c r="Y48">
        <v>3.2938211724980744E-2</v>
      </c>
      <c r="Z48">
        <v>3.1743222975210247E-2</v>
      </c>
      <c r="AA48">
        <v>8.642669864342499E-2</v>
      </c>
      <c r="AB48">
        <v>2.5394981505693193E-2</v>
      </c>
      <c r="AC48">
        <v>2.2553343712281102E-2</v>
      </c>
      <c r="AD48">
        <v>3.0352155976605146E-2</v>
      </c>
      <c r="AF48" t="s">
        <v>152</v>
      </c>
      <c r="AG48" t="s">
        <v>166</v>
      </c>
      <c r="AH48">
        <v>3.0982748780262959E-2</v>
      </c>
      <c r="AI48">
        <v>2.6406056377678084E-2</v>
      </c>
      <c r="AJ48">
        <v>2.5091679078248646E-2</v>
      </c>
      <c r="AK48">
        <v>4.9542969567315673E-2</v>
      </c>
      <c r="AL48">
        <v>2.6786978473025049E-2</v>
      </c>
      <c r="AM48">
        <v>5.9417509627519335E-2</v>
      </c>
      <c r="AN48">
        <v>8.8886167025362908E-2</v>
      </c>
      <c r="AO48">
        <v>1.8498918923835136E-2</v>
      </c>
      <c r="AP48">
        <v>5.6775761914328857E-2</v>
      </c>
      <c r="AQ48">
        <v>4.2369396767940867E-2</v>
      </c>
      <c r="AR48">
        <v>5.3466020868392063E-2</v>
      </c>
      <c r="AS48">
        <v>1.8204710759516685E-2</v>
      </c>
      <c r="AU48" t="s">
        <v>152</v>
      </c>
      <c r="AV48" t="s">
        <v>167</v>
      </c>
      <c r="AW48">
        <v>0.14790507622473506</v>
      </c>
      <c r="AX48">
        <v>0.19144643913468662</v>
      </c>
      <c r="AY48">
        <v>0.14304681404455763</v>
      </c>
      <c r="AZ48">
        <v>0.1540003018211861</v>
      </c>
      <c r="BA48">
        <v>0.19793381398492763</v>
      </c>
      <c r="BB48">
        <v>0.11224660520963058</v>
      </c>
      <c r="BC48">
        <v>0.15699090637077215</v>
      </c>
      <c r="BD48">
        <v>0.27743814541435485</v>
      </c>
      <c r="BE48">
        <v>0.11540257162133088</v>
      </c>
      <c r="BF48">
        <v>0.18269881678753669</v>
      </c>
      <c r="BG48">
        <v>0.19996779456818137</v>
      </c>
      <c r="BH48">
        <v>0.19549015974913544</v>
      </c>
      <c r="BR48" t="s">
        <v>152</v>
      </c>
      <c r="BS48">
        <v>0.44262473253691631</v>
      </c>
      <c r="BT48">
        <v>0.40354737744424651</v>
      </c>
      <c r="BU48">
        <v>0.45319607909219706</v>
      </c>
      <c r="BV48">
        <v>0.31683390750188178</v>
      </c>
      <c r="BW48">
        <v>0.27304272277977515</v>
      </c>
      <c r="BX48">
        <v>0.32801354413254452</v>
      </c>
      <c r="BY48">
        <v>0.17799687771936903</v>
      </c>
      <c r="BZ48">
        <v>0.17838799742798994</v>
      </c>
      <c r="CA48">
        <v>0.18730258433485755</v>
      </c>
      <c r="CB48">
        <v>0.34020592798425886</v>
      </c>
      <c r="CC48">
        <v>0.31082470121079586</v>
      </c>
      <c r="CD48">
        <v>0.35814344260057246</v>
      </c>
      <c r="CF48" t="s">
        <v>162</v>
      </c>
      <c r="CG48" t="s">
        <v>179</v>
      </c>
      <c r="CH48" t="s">
        <v>180</v>
      </c>
      <c r="CI48">
        <v>0.33533363498502627</v>
      </c>
    </row>
    <row r="49" spans="2:87" x14ac:dyDescent="0.45">
      <c r="B49" t="s">
        <v>153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Q49" t="s">
        <v>153</v>
      </c>
      <c r="R49" t="s">
        <v>165</v>
      </c>
      <c r="S49">
        <v>2.2909198175214307E-2</v>
      </c>
      <c r="T49">
        <v>2.2980662916902726E-2</v>
      </c>
      <c r="U49">
        <v>3.4216232136410347E-2</v>
      </c>
      <c r="V49">
        <v>2.59587305408343E-2</v>
      </c>
      <c r="W49">
        <v>3.3881722325222005E-2</v>
      </c>
      <c r="X49">
        <v>5.6736462907108813E-2</v>
      </c>
      <c r="Y49">
        <v>2.8045254605203847E-2</v>
      </c>
      <c r="Z49">
        <v>8.7092378776839743E-2</v>
      </c>
      <c r="AA49">
        <v>6.4236653515247114E-2</v>
      </c>
      <c r="AB49">
        <v>1.7068771279053343E-2</v>
      </c>
      <c r="AC49">
        <v>3.5502326310870205E-2</v>
      </c>
      <c r="AD49">
        <v>2.5951033176964122E-2</v>
      </c>
      <c r="AF49" t="s">
        <v>153</v>
      </c>
      <c r="AG49" t="s">
        <v>166</v>
      </c>
      <c r="AH49">
        <v>3.1493353713222372E-2</v>
      </c>
      <c r="AI49">
        <v>2.9468268401377073E-2</v>
      </c>
      <c r="AJ49">
        <v>4.1393210387052702E-2</v>
      </c>
      <c r="AK49">
        <v>4.5582146011143569E-2</v>
      </c>
      <c r="AL49">
        <v>3.8447638574996987E-2</v>
      </c>
      <c r="AM49">
        <v>4.2900719893990059E-2</v>
      </c>
      <c r="AN49">
        <v>6.2327390792409558E-2</v>
      </c>
      <c r="AO49">
        <v>5.8837987450304413E-2</v>
      </c>
      <c r="AP49">
        <v>6.5857011272863086E-2</v>
      </c>
      <c r="AQ49">
        <v>2.9366807996239364E-2</v>
      </c>
      <c r="AR49">
        <v>3.9134235625722234E-2</v>
      </c>
      <c r="AS49">
        <v>3.6185889709615331E-2</v>
      </c>
      <c r="AU49" t="s">
        <v>153</v>
      </c>
      <c r="AV49" t="s">
        <v>167</v>
      </c>
      <c r="AW49">
        <v>0.14526296455496354</v>
      </c>
      <c r="AX49">
        <v>0.16028186511715509</v>
      </c>
      <c r="AY49">
        <v>0.11579460830665438</v>
      </c>
      <c r="AZ49">
        <v>0.13696478814191762</v>
      </c>
      <c r="BA49">
        <v>0.18913917606452194</v>
      </c>
      <c r="BB49">
        <v>0.10884100423251614</v>
      </c>
      <c r="BC49">
        <v>0.20272786151384536</v>
      </c>
      <c r="BD49">
        <v>0.18517439764449445</v>
      </c>
      <c r="BE49">
        <v>0.14504645761691759</v>
      </c>
      <c r="BF49">
        <v>0.18086098447865134</v>
      </c>
      <c r="BG49">
        <v>0.19254926148580928</v>
      </c>
      <c r="BH49">
        <v>0.15720577394352586</v>
      </c>
      <c r="BR49" t="s">
        <v>153</v>
      </c>
      <c r="BS49">
        <v>0.46030159025497758</v>
      </c>
      <c r="BT49">
        <v>0.44109371193109292</v>
      </c>
      <c r="BU49">
        <v>0.47509806909335517</v>
      </c>
      <c r="BV49">
        <v>0.34524059568418675</v>
      </c>
      <c r="BW49">
        <v>0.28619700589673508</v>
      </c>
      <c r="BX49">
        <v>0.35309779001839431</v>
      </c>
      <c r="BY49">
        <v>0.19173227642816226</v>
      </c>
      <c r="BZ49">
        <v>0.19550203367454363</v>
      </c>
      <c r="CA49">
        <v>0.20647517984136843</v>
      </c>
      <c r="CB49">
        <v>0.36190518160398866</v>
      </c>
      <c r="CC49">
        <v>0.34205091959951783</v>
      </c>
      <c r="CD49">
        <v>0.39757694693110501</v>
      </c>
      <c r="CF49" t="s">
        <v>163</v>
      </c>
      <c r="CG49" t="s">
        <v>179</v>
      </c>
      <c r="CH49" t="s">
        <v>180</v>
      </c>
      <c r="CI49">
        <v>0.37763666337061891</v>
      </c>
    </row>
    <row r="50" spans="2:87" x14ac:dyDescent="0.45">
      <c r="B50" t="s">
        <v>154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Q50" t="s">
        <v>154</v>
      </c>
      <c r="R50" t="s">
        <v>165</v>
      </c>
      <c r="S50">
        <v>2.1435168241481169E-2</v>
      </c>
      <c r="T50">
        <v>2.1259448084614208E-2</v>
      </c>
      <c r="U50">
        <v>2.0503225344705518E-2</v>
      </c>
      <c r="V50">
        <v>2.9781361666101281E-2</v>
      </c>
      <c r="W50">
        <v>3.6281408534043685E-2</v>
      </c>
      <c r="X50">
        <v>3.0475877293581827E-2</v>
      </c>
      <c r="Y50">
        <v>3.8453108645394987E-2</v>
      </c>
      <c r="Z50">
        <v>4.2778766958435972E-2</v>
      </c>
      <c r="AA50">
        <v>5.9471710336788289E-2</v>
      </c>
      <c r="AB50">
        <v>1.0434369376241563E-2</v>
      </c>
      <c r="AC50">
        <v>2.8084565911968E-2</v>
      </c>
      <c r="AD50">
        <v>1.4836623313498021E-2</v>
      </c>
      <c r="AF50" t="s">
        <v>154</v>
      </c>
      <c r="AG50" t="s">
        <v>166</v>
      </c>
      <c r="AH50">
        <v>2.2445222038235488E-2</v>
      </c>
      <c r="AI50">
        <v>2.3988619581714683E-2</v>
      </c>
      <c r="AJ50">
        <v>3.671793706135134E-2</v>
      </c>
      <c r="AK50">
        <v>3.5814114735746777E-2</v>
      </c>
      <c r="AL50">
        <v>3.5248652985535929E-2</v>
      </c>
      <c r="AM50">
        <v>3.6256958376540895E-2</v>
      </c>
      <c r="AN50">
        <v>6.0298012000649916E-2</v>
      </c>
      <c r="AO50">
        <v>4.8119508454989558E-2</v>
      </c>
      <c r="AP50">
        <v>3.333597507036886E-2</v>
      </c>
      <c r="AQ50">
        <v>1.6323668917396603E-2</v>
      </c>
      <c r="AR50">
        <v>2.9671356954571782E-2</v>
      </c>
      <c r="AS50">
        <v>3.2317170913658412E-2</v>
      </c>
      <c r="AU50" t="s">
        <v>154</v>
      </c>
      <c r="AV50" t="s">
        <v>167</v>
      </c>
      <c r="AW50">
        <v>0.16254773922794402</v>
      </c>
      <c r="AX50">
        <v>0.14514421535401781</v>
      </c>
      <c r="AY50">
        <v>0.12988203605325876</v>
      </c>
      <c r="AZ50">
        <v>0.1384005871556063</v>
      </c>
      <c r="BA50">
        <v>0.16111843957949321</v>
      </c>
      <c r="BB50">
        <v>0.15249783883205292</v>
      </c>
      <c r="BC50">
        <v>0.14464088704915293</v>
      </c>
      <c r="BD50">
        <v>0.19222356197609311</v>
      </c>
      <c r="BE50">
        <v>0.14916117762988393</v>
      </c>
      <c r="BF50">
        <v>0.16907296652464177</v>
      </c>
      <c r="BG50">
        <v>0.16015179404603827</v>
      </c>
      <c r="BH50">
        <v>0.15043544870180758</v>
      </c>
      <c r="BR50" t="s">
        <v>154</v>
      </c>
      <c r="BS50">
        <v>0.45337776078767039</v>
      </c>
      <c r="BT50">
        <v>0.47165744728504477</v>
      </c>
      <c r="BU50">
        <v>0.48665253373108042</v>
      </c>
      <c r="BV50">
        <v>0.37721572654265839</v>
      </c>
      <c r="BW50">
        <v>0.33028869711413356</v>
      </c>
      <c r="BX50">
        <v>0.36399509882983205</v>
      </c>
      <c r="BY50">
        <v>0.23370475765740867</v>
      </c>
      <c r="BZ50">
        <v>0.25048342101499343</v>
      </c>
      <c r="CA50">
        <v>0.22314802343888479</v>
      </c>
      <c r="CB50">
        <v>0.41229445839894091</v>
      </c>
      <c r="CC50">
        <v>0.40189104598899855</v>
      </c>
      <c r="CD50">
        <v>0.44208963250758149</v>
      </c>
      <c r="CF50" t="s">
        <v>164</v>
      </c>
      <c r="CG50" t="s">
        <v>179</v>
      </c>
      <c r="CH50" t="s">
        <v>180</v>
      </c>
      <c r="CI50">
        <v>0.39674123806670736</v>
      </c>
    </row>
    <row r="51" spans="2:87" x14ac:dyDescent="0.45">
      <c r="B51" t="s">
        <v>155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Q51" t="s">
        <v>155</v>
      </c>
      <c r="R51" t="s">
        <v>165</v>
      </c>
      <c r="S51">
        <v>2.3799615423622057E-2</v>
      </c>
      <c r="T51">
        <v>3.5545432120380915E-2</v>
      </c>
      <c r="U51">
        <v>2.458604069144783E-2</v>
      </c>
      <c r="V51">
        <v>4.0082828064412941E-2</v>
      </c>
      <c r="W51">
        <v>4.7146286851799966E-2</v>
      </c>
      <c r="X51">
        <v>5.6357560228354704E-2</v>
      </c>
      <c r="Y51">
        <v>4.6622941703330548E-2</v>
      </c>
      <c r="Z51">
        <v>3.1632612173747805E-2</v>
      </c>
      <c r="AA51">
        <v>9.2815512336413539E-2</v>
      </c>
      <c r="AB51">
        <v>3.0190427214660972E-2</v>
      </c>
      <c r="AC51">
        <v>3.294690290680756E-2</v>
      </c>
      <c r="AD51">
        <v>4.4831185771500096E-2</v>
      </c>
      <c r="AF51" t="s">
        <v>155</v>
      </c>
      <c r="AG51" t="s">
        <v>166</v>
      </c>
      <c r="AH51">
        <v>2.431188214968372E-2</v>
      </c>
      <c r="AI51">
        <v>2.4587743258798502E-2</v>
      </c>
      <c r="AJ51">
        <v>4.2618180736756876E-2</v>
      </c>
      <c r="AK51">
        <v>8.1758803237839378E-2</v>
      </c>
      <c r="AL51">
        <v>3.4484708290476868E-2</v>
      </c>
      <c r="AM51">
        <v>2.5252264328978861E-2</v>
      </c>
      <c r="AN51">
        <v>9.1419877090448104E-2</v>
      </c>
      <c r="AO51">
        <v>3.1344744808245187E-2</v>
      </c>
      <c r="AP51">
        <v>2.2120464892792537E-2</v>
      </c>
      <c r="AQ51">
        <v>4.2709116642581195E-2</v>
      </c>
      <c r="AR51">
        <v>4.2621823237178773E-2</v>
      </c>
      <c r="AS51">
        <v>3.3988708954728726E-2</v>
      </c>
      <c r="AU51" t="s">
        <v>155</v>
      </c>
      <c r="AV51" t="s">
        <v>167</v>
      </c>
      <c r="AW51">
        <v>0.21233727351285445</v>
      </c>
      <c r="AX51">
        <v>0.18673395128045181</v>
      </c>
      <c r="AY51">
        <v>0.1511087108016807</v>
      </c>
      <c r="AZ51">
        <v>0.12470935518727061</v>
      </c>
      <c r="BA51">
        <v>0.21069554940923657</v>
      </c>
      <c r="BB51">
        <v>0.1618266984386672</v>
      </c>
      <c r="BC51">
        <v>0.19014479076438576</v>
      </c>
      <c r="BD51">
        <v>0.31201147767557741</v>
      </c>
      <c r="BE51">
        <v>0.17634493660169515</v>
      </c>
      <c r="BF51">
        <v>0.1459006389875879</v>
      </c>
      <c r="BG51">
        <v>0.1681854241530901</v>
      </c>
      <c r="BH51">
        <v>0.16547134393067012</v>
      </c>
      <c r="BR51" t="s">
        <v>155</v>
      </c>
      <c r="BS51">
        <v>0.3387212263853856</v>
      </c>
      <c r="BT51">
        <v>0.35872243795204789</v>
      </c>
      <c r="BU51">
        <v>0.37186379390892638</v>
      </c>
      <c r="BV51">
        <v>0.23511486707071211</v>
      </c>
      <c r="BW51">
        <v>0.22066609453970465</v>
      </c>
      <c r="BX51">
        <v>0.25194981173079611</v>
      </c>
      <c r="BY51">
        <v>0.16777645116419673</v>
      </c>
      <c r="BZ51">
        <v>0.13460240491321193</v>
      </c>
      <c r="CA51">
        <v>0.14952181662613512</v>
      </c>
      <c r="CB51">
        <v>0.31569927942739545</v>
      </c>
      <c r="CC51">
        <v>0.29692349342065105</v>
      </c>
      <c r="CD51">
        <v>0.31454123849500765</v>
      </c>
      <c r="CF51" t="s">
        <v>135</v>
      </c>
      <c r="CG51" t="s">
        <v>179</v>
      </c>
      <c r="CH51" t="s">
        <v>180</v>
      </c>
      <c r="CI51">
        <v>0.42936270240690522</v>
      </c>
    </row>
    <row r="52" spans="2:87" x14ac:dyDescent="0.45">
      <c r="B52" t="s">
        <v>156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Q52" t="s">
        <v>156</v>
      </c>
      <c r="R52" t="s">
        <v>165</v>
      </c>
      <c r="S52">
        <v>2.2640032333732223E-2</v>
      </c>
      <c r="T52">
        <v>2.6171473681685327E-2</v>
      </c>
      <c r="U52">
        <v>2.2655867560712622E-2</v>
      </c>
      <c r="V52">
        <v>2.5825006814895746E-2</v>
      </c>
      <c r="W52">
        <v>5.171842684025689E-2</v>
      </c>
      <c r="X52">
        <v>3.721007913887437E-2</v>
      </c>
      <c r="Y52">
        <v>6.4186847110361253E-2</v>
      </c>
      <c r="Z52">
        <v>3.9414125561965073E-2</v>
      </c>
      <c r="AA52">
        <v>7.2579758088560514E-2</v>
      </c>
      <c r="AB52">
        <v>1.3424287032887207E-2</v>
      </c>
      <c r="AC52">
        <v>4.2996889951127222E-2</v>
      </c>
      <c r="AD52">
        <v>2.8497765291881857E-2</v>
      </c>
      <c r="AF52" t="s">
        <v>156</v>
      </c>
      <c r="AG52" t="s">
        <v>166</v>
      </c>
      <c r="AH52">
        <v>2.7441586590124183E-2</v>
      </c>
      <c r="AI52">
        <v>2.3209838331124284E-2</v>
      </c>
      <c r="AJ52">
        <v>3.6248395689489718E-2</v>
      </c>
      <c r="AK52">
        <v>5.6435958176449801E-2</v>
      </c>
      <c r="AL52">
        <v>4.0510103150071419E-2</v>
      </c>
      <c r="AM52">
        <v>4.5052274351430804E-2</v>
      </c>
      <c r="AN52">
        <v>5.6507990452158638E-2</v>
      </c>
      <c r="AO52">
        <v>8.1460839228775062E-2</v>
      </c>
      <c r="AP52">
        <v>1.402777434157898E-2</v>
      </c>
      <c r="AQ52">
        <v>4.0640506240302542E-2</v>
      </c>
      <c r="AR52">
        <v>4.9137041444297869E-2</v>
      </c>
      <c r="AS52">
        <v>3.8092678031736049E-2</v>
      </c>
      <c r="AU52" t="s">
        <v>156</v>
      </c>
      <c r="AV52" t="s">
        <v>167</v>
      </c>
      <c r="AW52">
        <v>0.19802921366245932</v>
      </c>
      <c r="AX52">
        <v>0.19763637035692763</v>
      </c>
      <c r="AY52">
        <v>0.16554807041339953</v>
      </c>
      <c r="AZ52">
        <v>0.12797070733625746</v>
      </c>
      <c r="BA52">
        <v>0.19133102139948732</v>
      </c>
      <c r="BB52">
        <v>0.13424940459135976</v>
      </c>
      <c r="BC52">
        <v>0.14510545580841513</v>
      </c>
      <c r="BD52">
        <v>0.23382519879659117</v>
      </c>
      <c r="BE52">
        <v>0.1699538521945568</v>
      </c>
      <c r="BF52">
        <v>0.15331087245057415</v>
      </c>
      <c r="BG52">
        <v>0.15132216346034363</v>
      </c>
      <c r="BH52">
        <v>0.16308497552717066</v>
      </c>
      <c r="BR52" t="s">
        <v>156</v>
      </c>
      <c r="BS52">
        <v>0.38357060543368754</v>
      </c>
      <c r="BT52">
        <v>0.39062424070457713</v>
      </c>
      <c r="BU52">
        <v>0.40666185735660743</v>
      </c>
      <c r="BV52">
        <v>0.30484738485810164</v>
      </c>
      <c r="BW52">
        <v>0.23547352981062544</v>
      </c>
      <c r="BX52">
        <v>0.30899144774713327</v>
      </c>
      <c r="BY52">
        <v>0.20419018666936356</v>
      </c>
      <c r="BZ52">
        <v>0.18218255123755805</v>
      </c>
      <c r="CA52">
        <v>0.19987448120234394</v>
      </c>
      <c r="CB52">
        <v>0.35290308516105762</v>
      </c>
      <c r="CC52">
        <v>0.32654717503260733</v>
      </c>
      <c r="CD52">
        <v>0.37030838535583821</v>
      </c>
      <c r="CF52" t="s">
        <v>136</v>
      </c>
      <c r="CG52" t="s">
        <v>179</v>
      </c>
      <c r="CH52" t="s">
        <v>180</v>
      </c>
      <c r="CI52">
        <v>0.62210177113514131</v>
      </c>
    </row>
    <row r="53" spans="2:87" x14ac:dyDescent="0.45">
      <c r="B53" t="s">
        <v>157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Q53" t="s">
        <v>157</v>
      </c>
      <c r="R53" t="s">
        <v>165</v>
      </c>
      <c r="S53">
        <v>2.8887085264685385E-2</v>
      </c>
      <c r="T53">
        <v>2.802356167810359E-2</v>
      </c>
      <c r="U53">
        <v>2.4145768137852602E-2</v>
      </c>
      <c r="V53">
        <v>3.2577822997447138E-2</v>
      </c>
      <c r="W53">
        <v>4.8204715829515458E-2</v>
      </c>
      <c r="X53">
        <v>4.0448956477529094E-2</v>
      </c>
      <c r="Y53">
        <v>4.5242843762308062E-2</v>
      </c>
      <c r="Z53">
        <v>3.4159278639831953E-2</v>
      </c>
      <c r="AA53">
        <v>7.4088649044459845E-2</v>
      </c>
      <c r="AB53">
        <v>2.0103019193768629E-2</v>
      </c>
      <c r="AC53">
        <v>4.500719890127404E-2</v>
      </c>
      <c r="AD53">
        <v>3.8004450675294579E-2</v>
      </c>
      <c r="AF53" t="s">
        <v>157</v>
      </c>
      <c r="AG53" t="s">
        <v>166</v>
      </c>
      <c r="AH53">
        <v>2.8306188953878927E-2</v>
      </c>
      <c r="AI53">
        <v>3.9540289996188159E-2</v>
      </c>
      <c r="AJ53">
        <v>4.0798071155524571E-2</v>
      </c>
      <c r="AK53">
        <v>4.8472510238137527E-2</v>
      </c>
      <c r="AL53">
        <v>2.8820465111171117E-2</v>
      </c>
      <c r="AM53">
        <v>4.0035942740417399E-2</v>
      </c>
      <c r="AN53">
        <v>8.0185084375824625E-2</v>
      </c>
      <c r="AO53">
        <v>4.9962821465433883E-2</v>
      </c>
      <c r="AP53">
        <v>3.3689360476052574E-2</v>
      </c>
      <c r="AQ53">
        <v>4.9445149893464893E-2</v>
      </c>
      <c r="AR53">
        <v>3.7526898519072469E-2</v>
      </c>
      <c r="AS53">
        <v>6.9152426926960969E-2</v>
      </c>
      <c r="AU53" t="s">
        <v>157</v>
      </c>
      <c r="AV53" t="s">
        <v>167</v>
      </c>
      <c r="AW53">
        <v>0.19994828662539477</v>
      </c>
      <c r="AX53">
        <v>0.19865006836162366</v>
      </c>
      <c r="AY53">
        <v>0.17552304205683825</v>
      </c>
      <c r="AZ53">
        <v>0.12334513566254418</v>
      </c>
      <c r="BA53">
        <v>0.20036417741854637</v>
      </c>
      <c r="BB53">
        <v>0.1192486852626964</v>
      </c>
      <c r="BC53">
        <v>0.1562486308896528</v>
      </c>
      <c r="BD53">
        <v>0.29482921064801737</v>
      </c>
      <c r="BE53">
        <v>0.16684229197542227</v>
      </c>
      <c r="BF53">
        <v>0.15968960631575208</v>
      </c>
      <c r="BG53">
        <v>0.16801896743030378</v>
      </c>
      <c r="BH53">
        <v>0.12393174191790877</v>
      </c>
      <c r="BR53" t="s">
        <v>157</v>
      </c>
      <c r="BS53">
        <v>0.36275476500661413</v>
      </c>
      <c r="BT53">
        <v>0.36489405717589207</v>
      </c>
      <c r="BU53">
        <v>0.39325133832722603</v>
      </c>
      <c r="BV53">
        <v>0.30815668472139118</v>
      </c>
      <c r="BW53">
        <v>0.24488264449918526</v>
      </c>
      <c r="BX53">
        <v>0.31413560084068759</v>
      </c>
      <c r="BY53">
        <v>0.20008511752875882</v>
      </c>
      <c r="BZ53">
        <v>0.16095522679878807</v>
      </c>
      <c r="CA53">
        <v>0.19005742114910032</v>
      </c>
      <c r="CB53">
        <v>0.34086407034940625</v>
      </c>
      <c r="CC53">
        <v>0.31074899136034795</v>
      </c>
      <c r="CD53">
        <v>0.3644497047021017</v>
      </c>
      <c r="CF53" t="s">
        <v>137</v>
      </c>
      <c r="CG53" t="s">
        <v>179</v>
      </c>
      <c r="CH53" t="s">
        <v>180</v>
      </c>
      <c r="CI53">
        <v>0.54579088615234805</v>
      </c>
    </row>
    <row r="54" spans="2:87" x14ac:dyDescent="0.45">
      <c r="B54" t="s">
        <v>158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Q54" t="s">
        <v>158</v>
      </c>
      <c r="R54" t="s">
        <v>165</v>
      </c>
      <c r="S54">
        <v>2.6087952955553766E-2</v>
      </c>
      <c r="T54">
        <v>2.6069881321276418E-2</v>
      </c>
      <c r="U54">
        <v>2.8574941881376138E-2</v>
      </c>
      <c r="V54">
        <v>2.1142684761319475E-2</v>
      </c>
      <c r="W54">
        <v>4.5990797330616257E-2</v>
      </c>
      <c r="X54">
        <v>2.9106743201070998E-2</v>
      </c>
      <c r="Y54">
        <v>5.2219268911718325E-2</v>
      </c>
      <c r="Z54">
        <v>3.720089771528326E-2</v>
      </c>
      <c r="AA54">
        <v>7.9321870308571962E-2</v>
      </c>
      <c r="AB54">
        <v>2.2401327137208923E-2</v>
      </c>
      <c r="AC54">
        <v>4.2326128850738928E-2</v>
      </c>
      <c r="AD54">
        <v>2.3338315639981611E-2</v>
      </c>
      <c r="AF54" t="s">
        <v>158</v>
      </c>
      <c r="AG54" t="s">
        <v>166</v>
      </c>
      <c r="AH54">
        <v>2.7187880114511433E-2</v>
      </c>
      <c r="AI54">
        <v>2.425957387767259E-2</v>
      </c>
      <c r="AJ54">
        <v>4.5750960126770122E-2</v>
      </c>
      <c r="AK54">
        <v>3.1460913217747452E-2</v>
      </c>
      <c r="AL54">
        <v>3.3591458414060832E-2</v>
      </c>
      <c r="AM54">
        <v>4.7489904659403052E-2</v>
      </c>
      <c r="AN54">
        <v>7.3260051159014336E-2</v>
      </c>
      <c r="AO54">
        <v>4.6844113103135673E-2</v>
      </c>
      <c r="AP54">
        <v>2.2575093243381163E-2</v>
      </c>
      <c r="AQ54">
        <v>2.506679137464796E-2</v>
      </c>
      <c r="AR54">
        <v>3.9370039786281112E-2</v>
      </c>
      <c r="AS54">
        <v>4.606674819387039E-2</v>
      </c>
      <c r="AU54" t="s">
        <v>158</v>
      </c>
      <c r="AV54" t="s">
        <v>167</v>
      </c>
      <c r="AW54">
        <v>0.19111264357101881</v>
      </c>
      <c r="AX54">
        <v>0.18128446655473043</v>
      </c>
      <c r="AY54">
        <v>0.14291805105031602</v>
      </c>
      <c r="AZ54">
        <v>0.13906465482239899</v>
      </c>
      <c r="BA54">
        <v>0.20071256677087221</v>
      </c>
      <c r="BB54">
        <v>0.1367526514024727</v>
      </c>
      <c r="BC54">
        <v>0.14495936991520453</v>
      </c>
      <c r="BD54">
        <v>0.25062329032742647</v>
      </c>
      <c r="BE54">
        <v>0.12762758783582986</v>
      </c>
      <c r="BF54">
        <v>0.18136958457303864</v>
      </c>
      <c r="BG54">
        <v>0.15869346375920371</v>
      </c>
      <c r="BH54">
        <v>0.15106301179042966</v>
      </c>
      <c r="BR54" t="s">
        <v>158</v>
      </c>
      <c r="BS54">
        <v>0.38039279987447228</v>
      </c>
      <c r="BT54">
        <v>0.38458215434270138</v>
      </c>
      <c r="BU54">
        <v>0.4138675701724352</v>
      </c>
      <c r="BV54">
        <v>0.33108460105563692</v>
      </c>
      <c r="BW54">
        <v>0.25431773158875098</v>
      </c>
      <c r="BX54">
        <v>0.32524242697890604</v>
      </c>
      <c r="BY54">
        <v>0.17957477797695748</v>
      </c>
      <c r="BZ54">
        <v>0.17783232224577464</v>
      </c>
      <c r="CA54">
        <v>0.20116005389256222</v>
      </c>
      <c r="CB54">
        <v>0.32833694106399625</v>
      </c>
      <c r="CC54">
        <v>0.32216246602224607</v>
      </c>
      <c r="CD54">
        <v>0.37059904153902351</v>
      </c>
      <c r="CF54" t="s">
        <v>138</v>
      </c>
      <c r="CG54" t="s">
        <v>179</v>
      </c>
      <c r="CH54" t="s">
        <v>180</v>
      </c>
      <c r="CI54">
        <v>0.61392877677615387</v>
      </c>
    </row>
    <row r="55" spans="2:87" x14ac:dyDescent="0.45">
      <c r="B55" t="s">
        <v>159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Q55" t="s">
        <v>159</v>
      </c>
      <c r="R55" t="s">
        <v>165</v>
      </c>
      <c r="S55">
        <v>4.3386869838669469E-2</v>
      </c>
      <c r="T55">
        <v>2.1075405725687606E-2</v>
      </c>
      <c r="U55">
        <v>2.7662956136072836E-2</v>
      </c>
      <c r="V55">
        <v>2.5739493912509279E-2</v>
      </c>
      <c r="W55">
        <v>4.1071093638671646E-2</v>
      </c>
      <c r="X55">
        <v>3.4261890378829617E-2</v>
      </c>
      <c r="Y55">
        <v>6.5432962025169447E-2</v>
      </c>
      <c r="Z55">
        <v>9.3055917000282817E-2</v>
      </c>
      <c r="AA55">
        <v>5.006926751987377E-2</v>
      </c>
      <c r="AB55">
        <v>7.4005853160658275E-2</v>
      </c>
      <c r="AC55">
        <v>4.1487154484493645E-2</v>
      </c>
      <c r="AD55">
        <v>2.7105294849201423E-2</v>
      </c>
      <c r="AF55" t="s">
        <v>159</v>
      </c>
      <c r="AG55" t="s">
        <v>166</v>
      </c>
      <c r="AH55">
        <v>5.1017762281644258E-2</v>
      </c>
      <c r="AI55">
        <v>5.3970211317190361E-2</v>
      </c>
      <c r="AJ55">
        <v>4.4890577486514711E-2</v>
      </c>
      <c r="AK55">
        <v>2.8496953681947629E-2</v>
      </c>
      <c r="AL55">
        <v>3.450106671134695E-2</v>
      </c>
      <c r="AM55">
        <v>5.9793382805114384E-2</v>
      </c>
      <c r="AN55">
        <v>6.3157182492563094E-2</v>
      </c>
      <c r="AO55">
        <v>3.5257538686795091E-2</v>
      </c>
      <c r="AP55">
        <v>0.10390821138863568</v>
      </c>
      <c r="AQ55">
        <v>9.1039491947367879E-2</v>
      </c>
      <c r="AR55">
        <v>8.125944285726372E-2</v>
      </c>
      <c r="AS55">
        <v>5.243924550167757E-2</v>
      </c>
      <c r="AU55" t="s">
        <v>159</v>
      </c>
      <c r="AV55" t="s">
        <v>167</v>
      </c>
      <c r="AW55">
        <v>0.26690689203778134</v>
      </c>
      <c r="AX55">
        <v>0.29892718072209018</v>
      </c>
      <c r="AY55">
        <v>0.27731751456354886</v>
      </c>
      <c r="AZ55">
        <v>0.31017688254417408</v>
      </c>
      <c r="BA55">
        <v>0.2622852135348222</v>
      </c>
      <c r="BB55">
        <v>0.24795042117637775</v>
      </c>
      <c r="BC55">
        <v>0.25111172995194525</v>
      </c>
      <c r="BD55">
        <v>0.17268263088729924</v>
      </c>
      <c r="BE55">
        <v>0.12811475696854355</v>
      </c>
      <c r="BF55">
        <v>0.18218965313005123</v>
      </c>
      <c r="BG55">
        <v>0.22372232607786274</v>
      </c>
      <c r="BH55">
        <v>0.24460921047603137</v>
      </c>
      <c r="BR55" t="s">
        <v>159</v>
      </c>
      <c r="BS55">
        <v>0.18801753753002998</v>
      </c>
      <c r="BT55">
        <v>0.18786120735957437</v>
      </c>
      <c r="BU55">
        <v>0.18887139180745147</v>
      </c>
      <c r="BV55">
        <v>0.1026718633887338</v>
      </c>
      <c r="BW55">
        <v>0.12642932457984732</v>
      </c>
      <c r="BX55">
        <v>0.1147650461422897</v>
      </c>
      <c r="BY55">
        <v>3.0573107854520821E-2</v>
      </c>
      <c r="BZ55">
        <v>6.4942002070535243E-2</v>
      </c>
      <c r="CA55">
        <v>4.8075035984533984E-2</v>
      </c>
      <c r="CB55">
        <v>0.10985597158645587</v>
      </c>
      <c r="CC55">
        <v>0.13699112625099252</v>
      </c>
      <c r="CD55">
        <v>0.14113047083742025</v>
      </c>
      <c r="CF55" t="s">
        <v>139</v>
      </c>
      <c r="CG55" t="s">
        <v>179</v>
      </c>
      <c r="CH55" t="s">
        <v>180</v>
      </c>
      <c r="CI55">
        <v>0.61902525279896892</v>
      </c>
    </row>
    <row r="56" spans="2:87" x14ac:dyDescent="0.45">
      <c r="B56" t="s">
        <v>160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Q56" t="s">
        <v>160</v>
      </c>
      <c r="R56" t="s">
        <v>165</v>
      </c>
      <c r="S56">
        <v>1.6465802073145085E-2</v>
      </c>
      <c r="T56">
        <v>2.5991204818785946E-2</v>
      </c>
      <c r="U56">
        <v>1.8733346396562277E-2</v>
      </c>
      <c r="V56">
        <v>2.8100970731216649E-2</v>
      </c>
      <c r="W56">
        <v>3.589205497469964E-2</v>
      </c>
      <c r="X56">
        <v>5.0089126496870973E-2</v>
      </c>
      <c r="Y56">
        <v>8.3396290279988419E-2</v>
      </c>
      <c r="Z56">
        <v>5.8304815212676553E-2</v>
      </c>
      <c r="AA56">
        <v>0.12077474945071619</v>
      </c>
      <c r="AB56">
        <v>3.008292148406853E-2</v>
      </c>
      <c r="AC56">
        <v>4.177301552420204E-2</v>
      </c>
      <c r="AD56">
        <v>2.7598164280170367E-2</v>
      </c>
      <c r="AF56" t="s">
        <v>160</v>
      </c>
      <c r="AG56" t="s">
        <v>166</v>
      </c>
      <c r="AH56">
        <v>2.6871456991123636E-2</v>
      </c>
      <c r="AI56">
        <v>3.0958125039163002E-2</v>
      </c>
      <c r="AJ56">
        <v>2.7849362926445409E-2</v>
      </c>
      <c r="AK56">
        <v>6.0177836944887354E-2</v>
      </c>
      <c r="AL56">
        <v>3.3962168983892281E-2</v>
      </c>
      <c r="AM56">
        <v>4.7592769716129649E-2</v>
      </c>
      <c r="AN56">
        <v>0.10379673572977144</v>
      </c>
      <c r="AO56">
        <v>5.4928961699261009E-2</v>
      </c>
      <c r="AP56">
        <v>2.8550342726829995E-2</v>
      </c>
      <c r="AQ56">
        <v>4.9320193245176211E-2</v>
      </c>
      <c r="AR56">
        <v>4.8807660412590576E-2</v>
      </c>
      <c r="AS56">
        <v>3.2361239473100614E-2</v>
      </c>
      <c r="AU56" t="s">
        <v>160</v>
      </c>
      <c r="AV56" t="s">
        <v>167</v>
      </c>
      <c r="AW56">
        <v>0.17251657616526839</v>
      </c>
      <c r="AX56">
        <v>0.17129093336694307</v>
      </c>
      <c r="AY56">
        <v>0.15970062750186867</v>
      </c>
      <c r="AZ56">
        <v>0.20097351378298753</v>
      </c>
      <c r="BA56">
        <v>0.23772678565883187</v>
      </c>
      <c r="BB56">
        <v>0.15003244860595452</v>
      </c>
      <c r="BC56">
        <v>0.12949998332273716</v>
      </c>
      <c r="BD56">
        <v>0.23757023416704193</v>
      </c>
      <c r="BE56">
        <v>0.10390113886206233</v>
      </c>
      <c r="BF56">
        <v>0.17296114781407779</v>
      </c>
      <c r="BG56">
        <v>0.19020747383682932</v>
      </c>
      <c r="BH56">
        <v>0.18262777707283609</v>
      </c>
      <c r="BR56" t="s">
        <v>160</v>
      </c>
      <c r="BS56">
        <v>0.44537475640774754</v>
      </c>
      <c r="BT56">
        <v>0.43127618614070967</v>
      </c>
      <c r="BU56">
        <v>0.46699436224390772</v>
      </c>
      <c r="BV56">
        <v>0.28137381154225732</v>
      </c>
      <c r="BW56">
        <v>0.27334161819140534</v>
      </c>
      <c r="BX56">
        <v>0.29687560382216716</v>
      </c>
      <c r="BY56">
        <v>0.12221638179098714</v>
      </c>
      <c r="BZ56">
        <v>0.12204070140115403</v>
      </c>
      <c r="CA56">
        <v>0.13256169595970568</v>
      </c>
      <c r="CB56">
        <v>0.34297761402137722</v>
      </c>
      <c r="CC56">
        <v>0.3314535279621369</v>
      </c>
      <c r="CD56">
        <v>0.36198358971283967</v>
      </c>
      <c r="CF56" t="s">
        <v>140</v>
      </c>
      <c r="CG56" t="s">
        <v>179</v>
      </c>
      <c r="CH56" t="s">
        <v>180</v>
      </c>
      <c r="CI56">
        <v>0.60435059747794773</v>
      </c>
    </row>
    <row r="57" spans="2:87" x14ac:dyDescent="0.45">
      <c r="B57" t="s">
        <v>161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Q57" t="s">
        <v>161</v>
      </c>
      <c r="R57" t="s">
        <v>165</v>
      </c>
      <c r="S57">
        <v>3.1362868080932353E-2</v>
      </c>
      <c r="T57">
        <v>2.4012294786344937E-2</v>
      </c>
      <c r="U57">
        <v>2.0804114271265561E-2</v>
      </c>
      <c r="V57">
        <v>2.5425633112499253E-2</v>
      </c>
      <c r="W57">
        <v>2.761910798761491E-2</v>
      </c>
      <c r="X57">
        <v>5.3223232708395442E-2</v>
      </c>
      <c r="Y57">
        <v>5.969236062004827E-2</v>
      </c>
      <c r="Z57">
        <v>7.5168880112206668E-2</v>
      </c>
      <c r="AA57">
        <v>5.5580970621941735E-2</v>
      </c>
      <c r="AB57">
        <v>2.3509903163437738E-2</v>
      </c>
      <c r="AC57">
        <v>5.5287390580874868E-2</v>
      </c>
      <c r="AD57">
        <v>3.8226956595859882E-2</v>
      </c>
      <c r="AF57" t="s">
        <v>161</v>
      </c>
      <c r="AG57" t="s">
        <v>166</v>
      </c>
      <c r="AH57">
        <v>5.4142474414580505E-2</v>
      </c>
      <c r="AI57">
        <v>2.7054145714610602E-2</v>
      </c>
      <c r="AJ57">
        <v>3.893808525235961E-2</v>
      </c>
      <c r="AK57">
        <v>5.4897865668781534E-2</v>
      </c>
      <c r="AL57">
        <v>2.7362859940484784E-2</v>
      </c>
      <c r="AM57">
        <v>3.7403780393297323E-2</v>
      </c>
      <c r="AN57">
        <v>5.4773781647295079E-2</v>
      </c>
      <c r="AO57">
        <v>5.3737299051696288E-2</v>
      </c>
      <c r="AP57">
        <v>8.1312808020949978E-2</v>
      </c>
      <c r="AQ57">
        <v>4.9377214247038052E-2</v>
      </c>
      <c r="AR57">
        <v>4.7088294360814631E-2</v>
      </c>
      <c r="AS57">
        <v>7.2132611002375224E-2</v>
      </c>
      <c r="AU57" t="s">
        <v>161</v>
      </c>
      <c r="AV57" t="s">
        <v>167</v>
      </c>
      <c r="AW57">
        <v>0.16890208541728977</v>
      </c>
      <c r="AX57">
        <v>0.2216091067400871</v>
      </c>
      <c r="AY57">
        <v>0.17022679444908678</v>
      </c>
      <c r="AZ57">
        <v>0.22233332157356225</v>
      </c>
      <c r="BA57">
        <v>0.24221820582089704</v>
      </c>
      <c r="BB57">
        <v>0.17118334126443943</v>
      </c>
      <c r="BC57">
        <v>0.18793631560817539</v>
      </c>
      <c r="BD57">
        <v>0.21056333864580576</v>
      </c>
      <c r="BE57">
        <v>0.11419015216604089</v>
      </c>
      <c r="BF57">
        <v>0.19854069932944587</v>
      </c>
      <c r="BG57">
        <v>0.19860536140164176</v>
      </c>
      <c r="BH57">
        <v>0.14069930809375858</v>
      </c>
      <c r="BR57" t="s">
        <v>161</v>
      </c>
      <c r="BS57">
        <v>0.31725267859526485</v>
      </c>
      <c r="BT57">
        <v>0.30098484748895254</v>
      </c>
      <c r="BU57">
        <v>0.32095428521621261</v>
      </c>
      <c r="BV57">
        <v>0.22614146238584071</v>
      </c>
      <c r="BW57">
        <v>0.21545893725832116</v>
      </c>
      <c r="BX57">
        <v>0.23408144310906354</v>
      </c>
      <c r="BY57">
        <v>0.10330380661054182</v>
      </c>
      <c r="BZ57">
        <v>0.11181623039247385</v>
      </c>
      <c r="CA57">
        <v>0.12063321804851207</v>
      </c>
      <c r="CB57">
        <v>0.22982341465868716</v>
      </c>
      <c r="CC57">
        <v>0.24155405619819523</v>
      </c>
      <c r="CD57">
        <v>0.28617118379452078</v>
      </c>
      <c r="CF57" t="s">
        <v>141</v>
      </c>
      <c r="CG57" t="s">
        <v>179</v>
      </c>
      <c r="CH57" t="s">
        <v>180</v>
      </c>
      <c r="CI57">
        <v>0.49649438896383785</v>
      </c>
    </row>
    <row r="58" spans="2:87" x14ac:dyDescent="0.45">
      <c r="B58" t="s">
        <v>162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Q58" t="s">
        <v>162</v>
      </c>
      <c r="R58" t="s">
        <v>165</v>
      </c>
      <c r="S58">
        <v>2.1388978236182413E-2</v>
      </c>
      <c r="T58">
        <v>2.1780439614053567E-2</v>
      </c>
      <c r="U58">
        <v>2.6418919461676422E-2</v>
      </c>
      <c r="V58">
        <v>3.304799354851904E-2</v>
      </c>
      <c r="W58">
        <v>3.9882145613149046E-2</v>
      </c>
      <c r="X58">
        <v>3.2351483714942147E-2</v>
      </c>
      <c r="Y58">
        <v>4.8340067213336613E-2</v>
      </c>
      <c r="Z58">
        <v>3.0919655943447671E-2</v>
      </c>
      <c r="AA58">
        <v>4.2855105943176944E-2</v>
      </c>
      <c r="AB58">
        <v>3.4884454790277075E-2</v>
      </c>
      <c r="AC58">
        <v>4.0538603770082296E-2</v>
      </c>
      <c r="AD58">
        <v>3.1594418113339594E-2</v>
      </c>
      <c r="AF58" t="s">
        <v>162</v>
      </c>
      <c r="AG58" t="s">
        <v>166</v>
      </c>
      <c r="AH58">
        <v>3.6917435103956849E-2</v>
      </c>
      <c r="AI58">
        <v>2.1636869639090436E-2</v>
      </c>
      <c r="AJ58">
        <v>3.2125031073359726E-2</v>
      </c>
      <c r="AK58">
        <v>4.1763081593684803E-2</v>
      </c>
      <c r="AL58">
        <v>4.784233979059422E-2</v>
      </c>
      <c r="AM58">
        <v>3.2475810009586374E-2</v>
      </c>
      <c r="AN58">
        <v>7.7754489060076426E-2</v>
      </c>
      <c r="AO58">
        <v>4.6515643017303994E-2</v>
      </c>
      <c r="AP58">
        <v>1.5194636729722049E-2</v>
      </c>
      <c r="AQ58">
        <v>5.0477856181060259E-2</v>
      </c>
      <c r="AR58">
        <v>5.4378530199255426E-2</v>
      </c>
      <c r="AS58">
        <v>4.9431882664768972E-2</v>
      </c>
      <c r="AU58" t="s">
        <v>162</v>
      </c>
      <c r="AV58" t="s">
        <v>167</v>
      </c>
      <c r="AW58">
        <v>0.21271534313904919</v>
      </c>
      <c r="AX58">
        <v>0.23637722047137877</v>
      </c>
      <c r="AY58">
        <v>0.18153017757330941</v>
      </c>
      <c r="AZ58">
        <v>0.18198713815479467</v>
      </c>
      <c r="BA58">
        <v>0.19107233962100148</v>
      </c>
      <c r="BB58">
        <v>0.18303745725198009</v>
      </c>
      <c r="BC58">
        <v>0.18784723324443867</v>
      </c>
      <c r="BD58">
        <v>0.2517938932706289</v>
      </c>
      <c r="BE58">
        <v>0.20638731727027754</v>
      </c>
      <c r="BF58">
        <v>0.17833350005071258</v>
      </c>
      <c r="BG58">
        <v>0.15182529208422391</v>
      </c>
      <c r="BH58">
        <v>0.17951856631386034</v>
      </c>
      <c r="BR58" t="s">
        <v>162</v>
      </c>
      <c r="BS58">
        <v>0.30715752181768136</v>
      </c>
      <c r="BT58">
        <v>0.31649772833987311</v>
      </c>
      <c r="BU58">
        <v>0.33539462930933395</v>
      </c>
      <c r="BV58">
        <v>0.22649171564791892</v>
      </c>
      <c r="BW58">
        <v>0.24510916719860137</v>
      </c>
      <c r="BX58">
        <v>0.25165349858460301</v>
      </c>
      <c r="BY58">
        <v>0.12795358869160775</v>
      </c>
      <c r="BZ58">
        <v>0.13114163302912851</v>
      </c>
      <c r="CA58">
        <v>0.12913195816056655</v>
      </c>
      <c r="CB58">
        <v>0.24714518559639986</v>
      </c>
      <c r="CC58">
        <v>0.27724786415184316</v>
      </c>
      <c r="CD58">
        <v>0.2798210867172306</v>
      </c>
      <c r="CF58" t="s">
        <v>142</v>
      </c>
      <c r="CG58" t="s">
        <v>179</v>
      </c>
      <c r="CH58" t="s">
        <v>180</v>
      </c>
      <c r="CI58">
        <v>0.6217736394134834</v>
      </c>
    </row>
    <row r="59" spans="2:87" x14ac:dyDescent="0.45">
      <c r="B59" t="s">
        <v>163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Q59" t="s">
        <v>163</v>
      </c>
      <c r="R59" t="s">
        <v>165</v>
      </c>
      <c r="S59">
        <v>2.4753622521391898E-2</v>
      </c>
      <c r="T59">
        <v>1.8840542552058318E-2</v>
      </c>
      <c r="U59">
        <v>2.5342762720746682E-2</v>
      </c>
      <c r="V59">
        <v>3.5292760691836296E-2</v>
      </c>
      <c r="W59">
        <v>4.5202378778721339E-2</v>
      </c>
      <c r="X59">
        <v>5.3442600455574724E-2</v>
      </c>
      <c r="Y59">
        <v>5.8416912157915932E-2</v>
      </c>
      <c r="Z59">
        <v>5.9628497448475003E-2</v>
      </c>
      <c r="AA59">
        <v>4.438207994953889E-2</v>
      </c>
      <c r="AB59">
        <v>2.6853456883886066E-2</v>
      </c>
      <c r="AC59">
        <v>4.06913554624092E-2</v>
      </c>
      <c r="AD59">
        <v>3.4991084220206241E-2</v>
      </c>
      <c r="AF59" t="s">
        <v>163</v>
      </c>
      <c r="AG59" t="s">
        <v>166</v>
      </c>
      <c r="AH59">
        <v>3.0182869265848251E-2</v>
      </c>
      <c r="AI59">
        <v>4.2157773660625959E-2</v>
      </c>
      <c r="AJ59">
        <v>1.7651343483427184E-2</v>
      </c>
      <c r="AK59">
        <v>3.2407517752118864E-2</v>
      </c>
      <c r="AL59">
        <v>4.2751982514316909E-2</v>
      </c>
      <c r="AM59">
        <v>4.3063029614513193E-2</v>
      </c>
      <c r="AN59">
        <v>3.9541530925285055E-2</v>
      </c>
      <c r="AO59">
        <v>5.2869118647795546E-2</v>
      </c>
      <c r="AP59">
        <v>4.178343423588101E-2</v>
      </c>
      <c r="AQ59">
        <v>7.3294062403174751E-2</v>
      </c>
      <c r="AR59">
        <v>3.3541689384379202E-2</v>
      </c>
      <c r="AS59">
        <v>6.1152259143809555E-2</v>
      </c>
      <c r="AU59" t="s">
        <v>163</v>
      </c>
      <c r="AV59" t="s">
        <v>167</v>
      </c>
      <c r="AW59">
        <v>0.17360714614605569</v>
      </c>
      <c r="AX59">
        <v>0.19158479906656806</v>
      </c>
      <c r="AY59">
        <v>0.18310155593906005</v>
      </c>
      <c r="AZ59">
        <v>0.16914034158965532</v>
      </c>
      <c r="BA59">
        <v>0.20909483734352133</v>
      </c>
      <c r="BB59">
        <v>0.12957546328386321</v>
      </c>
      <c r="BC59">
        <v>0.17940147105159665</v>
      </c>
      <c r="BD59">
        <v>0.25319954432886066</v>
      </c>
      <c r="BE59">
        <v>0.17619525372848677</v>
      </c>
      <c r="BF59">
        <v>0.17523003553412975</v>
      </c>
      <c r="BG59">
        <v>0.22809332208008873</v>
      </c>
      <c r="BH59">
        <v>0.14595132579598127</v>
      </c>
      <c r="BR59" t="s">
        <v>163</v>
      </c>
      <c r="BS59">
        <v>0.35397322866648684</v>
      </c>
      <c r="BT59">
        <v>0.35688647354042147</v>
      </c>
      <c r="BU59">
        <v>0.37763803947383845</v>
      </c>
      <c r="BV59">
        <v>0.25063804064404066</v>
      </c>
      <c r="BW59">
        <v>0.20700608877148657</v>
      </c>
      <c r="BX59">
        <v>0.26765958924385075</v>
      </c>
      <c r="BY59">
        <v>0.12825820466637075</v>
      </c>
      <c r="BZ59">
        <v>0.11707091403083993</v>
      </c>
      <c r="CA59">
        <v>0.13335801472580169</v>
      </c>
      <c r="CB59">
        <v>0.25295103398225172</v>
      </c>
      <c r="CC59">
        <v>0.25614690763266973</v>
      </c>
      <c r="CD59">
        <v>0.30746861692718597</v>
      </c>
      <c r="CF59" t="s">
        <v>143</v>
      </c>
      <c r="CG59" t="s">
        <v>179</v>
      </c>
      <c r="CH59" t="s">
        <v>180</v>
      </c>
      <c r="CI59">
        <v>0.62218939342877311</v>
      </c>
    </row>
    <row r="60" spans="2:87" x14ac:dyDescent="0.45">
      <c r="B60" t="s">
        <v>164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Q60" t="s">
        <v>164</v>
      </c>
      <c r="R60" t="s">
        <v>165</v>
      </c>
      <c r="S60">
        <v>3.1865536227464873E-2</v>
      </c>
      <c r="T60">
        <v>1.7186136082606794E-2</v>
      </c>
      <c r="U60">
        <v>2.4237087804749063E-2</v>
      </c>
      <c r="V60">
        <v>3.967949481097318E-2</v>
      </c>
      <c r="W60">
        <v>4.2875890721207212E-2</v>
      </c>
      <c r="X60">
        <v>4.3168637423090787E-2</v>
      </c>
      <c r="Y60">
        <v>6.0207883113957861E-2</v>
      </c>
      <c r="Z60">
        <v>4.1598217767893492E-2</v>
      </c>
      <c r="AA60">
        <v>4.8767715233230931E-2</v>
      </c>
      <c r="AB60">
        <v>2.7895720710079987E-2</v>
      </c>
      <c r="AC60">
        <v>3.9587464898007609E-2</v>
      </c>
      <c r="AD60">
        <v>3.3155154337140919E-2</v>
      </c>
      <c r="AF60" t="s">
        <v>164</v>
      </c>
      <c r="AG60" t="s">
        <v>166</v>
      </c>
      <c r="AH60">
        <v>3.1888285416751483E-2</v>
      </c>
      <c r="AI60">
        <v>2.1854715983731406E-2</v>
      </c>
      <c r="AJ60">
        <v>3.4037943908494954E-2</v>
      </c>
      <c r="AK60">
        <v>4.4600737956461044E-2</v>
      </c>
      <c r="AL60">
        <v>4.1710420688385819E-2</v>
      </c>
      <c r="AM60">
        <v>3.287084415290651E-2</v>
      </c>
      <c r="AN60">
        <v>6.0479021375327249E-2</v>
      </c>
      <c r="AO60">
        <v>6.8216514765047143E-2</v>
      </c>
      <c r="AP60">
        <v>2.3344051310184542E-2</v>
      </c>
      <c r="AQ60">
        <v>5.5985552612225063E-2</v>
      </c>
      <c r="AR60">
        <v>3.253062181644293E-2</v>
      </c>
      <c r="AS60">
        <v>3.0597539981062585E-2</v>
      </c>
      <c r="AU60" t="s">
        <v>164</v>
      </c>
      <c r="AV60" t="s">
        <v>167</v>
      </c>
      <c r="AW60">
        <v>0.17295232980502268</v>
      </c>
      <c r="AX60">
        <v>0.2099021743579732</v>
      </c>
      <c r="AY60">
        <v>0.16940093788699698</v>
      </c>
      <c r="AZ60">
        <v>0.16397766021188803</v>
      </c>
      <c r="BA60">
        <v>0.20669829881050919</v>
      </c>
      <c r="BB60">
        <v>0.15469974741812223</v>
      </c>
      <c r="BC60">
        <v>0.17197759852756475</v>
      </c>
      <c r="BD60">
        <v>0.22638879111504606</v>
      </c>
      <c r="BE60">
        <v>0.20265715994120426</v>
      </c>
      <c r="BF60">
        <v>0.18065020037071799</v>
      </c>
      <c r="BG60">
        <v>0.21122467897163838</v>
      </c>
      <c r="BH60">
        <v>0.17870500438401959</v>
      </c>
      <c r="BR60" t="s">
        <v>164</v>
      </c>
      <c r="BS60">
        <v>0.38524484362833572</v>
      </c>
      <c r="BT60">
        <v>0.37907564815227873</v>
      </c>
      <c r="BU60">
        <v>0.39674123806670736</v>
      </c>
      <c r="BV60">
        <v>0.2608317886074259</v>
      </c>
      <c r="BW60">
        <v>0.23482783106191715</v>
      </c>
      <c r="BX60">
        <v>0.27533815217888324</v>
      </c>
      <c r="BY60">
        <v>0.12937590191930648</v>
      </c>
      <c r="BZ60">
        <v>0.12263016628201806</v>
      </c>
      <c r="CA60">
        <v>0.13535949258060362</v>
      </c>
      <c r="CB60">
        <v>0.27807594517077705</v>
      </c>
      <c r="CC60">
        <v>0.27947012397185933</v>
      </c>
      <c r="CD60">
        <v>0.30324356147720927</v>
      </c>
      <c r="CF60" t="s">
        <v>144</v>
      </c>
      <c r="CG60" t="s">
        <v>179</v>
      </c>
      <c r="CH60" t="s">
        <v>180</v>
      </c>
      <c r="CI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79FDB-BD70-4364-9B64-26326ACDF72D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181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190</v>
      </c>
      <c r="P10" t="s">
        <v>191</v>
      </c>
      <c r="Q10" t="s">
        <v>49</v>
      </c>
      <c r="R10" t="s">
        <v>192</v>
      </c>
      <c r="S10" t="s">
        <v>193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182</v>
      </c>
      <c r="H11" t="s">
        <v>188</v>
      </c>
      <c r="I11" t="s">
        <v>53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182</v>
      </c>
      <c r="H12" t="s">
        <v>188</v>
      </c>
      <c r="I12" t="s">
        <v>55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182</v>
      </c>
      <c r="H13" t="s">
        <v>188</v>
      </c>
      <c r="I13" t="s">
        <v>56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182</v>
      </c>
      <c r="H14" t="s">
        <v>188</v>
      </c>
      <c r="I14" t="s">
        <v>57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182</v>
      </c>
      <c r="H15" t="s">
        <v>188</v>
      </c>
      <c r="I15" t="s">
        <v>58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182</v>
      </c>
      <c r="H16" t="s">
        <v>188</v>
      </c>
      <c r="I16" t="s">
        <v>59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182</v>
      </c>
      <c r="H17" t="s">
        <v>188</v>
      </c>
      <c r="I17" t="s">
        <v>60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182</v>
      </c>
      <c r="H18" t="s">
        <v>188</v>
      </c>
      <c r="I18" t="s">
        <v>61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182</v>
      </c>
      <c r="H19" t="s">
        <v>188</v>
      </c>
      <c r="I19" t="s">
        <v>62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182</v>
      </c>
      <c r="H20" t="s">
        <v>188</v>
      </c>
      <c r="I20" t="s">
        <v>63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0.23149999999999996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182</v>
      </c>
      <c r="H21" t="s">
        <v>188</v>
      </c>
      <c r="I21" t="s">
        <v>64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182</v>
      </c>
      <c r="H22" t="s">
        <v>188</v>
      </c>
      <c r="I22" t="s">
        <v>65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194</v>
      </c>
    </row>
    <row r="23" spans="3:19" x14ac:dyDescent="0.45">
      <c r="H23" t="s">
        <v>189</v>
      </c>
      <c r="I23" t="s">
        <v>53</v>
      </c>
      <c r="P23">
        <v>2025</v>
      </c>
      <c r="Q23" t="s">
        <v>38</v>
      </c>
      <c r="R23">
        <v>0.32003333333333334</v>
      </c>
      <c r="S23" t="s">
        <v>194</v>
      </c>
    </row>
    <row r="24" spans="3:19" x14ac:dyDescent="0.45">
      <c r="H24" t="s">
        <v>189</v>
      </c>
      <c r="I24" t="s">
        <v>55</v>
      </c>
      <c r="P24">
        <v>2025</v>
      </c>
      <c r="Q24" t="s">
        <v>42</v>
      </c>
      <c r="R24">
        <v>0.32726666666666665</v>
      </c>
      <c r="S24" t="s">
        <v>194</v>
      </c>
    </row>
    <row r="25" spans="3:19" x14ac:dyDescent="0.45">
      <c r="H25" t="s">
        <v>189</v>
      </c>
      <c r="I25" t="s">
        <v>56</v>
      </c>
      <c r="P25">
        <v>2025</v>
      </c>
      <c r="Q25" t="s">
        <v>44</v>
      </c>
      <c r="R25">
        <v>0.24466666666666667</v>
      </c>
      <c r="S25" t="s">
        <v>194</v>
      </c>
    </row>
    <row r="26" spans="3:19" x14ac:dyDescent="0.45">
      <c r="H26" t="s">
        <v>189</v>
      </c>
      <c r="I26" t="s">
        <v>57</v>
      </c>
      <c r="P26">
        <v>2025</v>
      </c>
      <c r="Q26" t="s">
        <v>46</v>
      </c>
      <c r="R26">
        <v>0.23916666666666667</v>
      </c>
      <c r="S26" t="s">
        <v>194</v>
      </c>
    </row>
    <row r="27" spans="3:19" x14ac:dyDescent="0.45">
      <c r="H27" t="s">
        <v>189</v>
      </c>
      <c r="I27" t="s">
        <v>58</v>
      </c>
      <c r="P27">
        <v>2026</v>
      </c>
      <c r="Q27" t="s">
        <v>38</v>
      </c>
      <c r="R27">
        <v>0.34260000000000002</v>
      </c>
      <c r="S27" t="s">
        <v>194</v>
      </c>
    </row>
    <row r="28" spans="3:19" x14ac:dyDescent="0.45">
      <c r="H28" t="s">
        <v>189</v>
      </c>
      <c r="I28" t="s">
        <v>59</v>
      </c>
      <c r="P28">
        <v>2026</v>
      </c>
      <c r="Q28" t="s">
        <v>42</v>
      </c>
      <c r="R28">
        <v>0.37166666666666665</v>
      </c>
      <c r="S28" t="s">
        <v>194</v>
      </c>
    </row>
    <row r="29" spans="3:19" x14ac:dyDescent="0.45">
      <c r="H29" t="s">
        <v>189</v>
      </c>
      <c r="I29" t="s">
        <v>60</v>
      </c>
      <c r="P29">
        <v>2026</v>
      </c>
      <c r="Q29" t="s">
        <v>44</v>
      </c>
      <c r="R29">
        <v>0.25059999999999999</v>
      </c>
      <c r="S29" t="s">
        <v>194</v>
      </c>
    </row>
    <row r="30" spans="3:19" x14ac:dyDescent="0.45">
      <c r="H30" t="s">
        <v>189</v>
      </c>
      <c r="I30" t="s">
        <v>61</v>
      </c>
      <c r="P30">
        <v>2026</v>
      </c>
      <c r="Q30" t="s">
        <v>46</v>
      </c>
      <c r="R30">
        <v>0.25303333333333333</v>
      </c>
      <c r="S30" t="s">
        <v>194</v>
      </c>
    </row>
    <row r="31" spans="3:19" x14ac:dyDescent="0.45">
      <c r="H31" t="s">
        <v>189</v>
      </c>
      <c r="I31" t="s">
        <v>62</v>
      </c>
      <c r="P31">
        <v>2027</v>
      </c>
      <c r="Q31" t="s">
        <v>38</v>
      </c>
      <c r="R31">
        <v>0.29649999999999999</v>
      </c>
      <c r="S31" t="s">
        <v>194</v>
      </c>
    </row>
    <row r="32" spans="3:19" x14ac:dyDescent="0.45">
      <c r="H32" t="s">
        <v>189</v>
      </c>
      <c r="I32" t="s">
        <v>63</v>
      </c>
      <c r="P32">
        <v>2027</v>
      </c>
      <c r="Q32" t="s">
        <v>42</v>
      </c>
      <c r="R32">
        <v>0.30259999999999998</v>
      </c>
      <c r="S32" t="s">
        <v>194</v>
      </c>
    </row>
    <row r="33" spans="8:19" x14ac:dyDescent="0.45">
      <c r="H33" t="s">
        <v>189</v>
      </c>
      <c r="I33" t="s">
        <v>64</v>
      </c>
      <c r="P33">
        <v>2027</v>
      </c>
      <c r="Q33" t="s">
        <v>44</v>
      </c>
      <c r="R33">
        <v>0.18333333333333335</v>
      </c>
      <c r="S33" t="s">
        <v>194</v>
      </c>
    </row>
    <row r="34" spans="8:19" x14ac:dyDescent="0.45">
      <c r="H34" t="s">
        <v>189</v>
      </c>
      <c r="I34" t="s">
        <v>65</v>
      </c>
      <c r="P34">
        <v>2027</v>
      </c>
      <c r="Q34" t="s">
        <v>46</v>
      </c>
      <c r="R34">
        <v>0.2286</v>
      </c>
      <c r="S34" t="s">
        <v>194</v>
      </c>
    </row>
    <row r="35" spans="8:19" x14ac:dyDescent="0.45">
      <c r="P35">
        <v>2028</v>
      </c>
      <c r="Q35" t="s">
        <v>38</v>
      </c>
      <c r="R35">
        <v>0.28813333333333335</v>
      </c>
      <c r="S35" t="s">
        <v>194</v>
      </c>
    </row>
    <row r="36" spans="8:19" x14ac:dyDescent="0.45">
      <c r="P36">
        <v>2028</v>
      </c>
      <c r="Q36" t="s">
        <v>42</v>
      </c>
      <c r="R36">
        <v>0.32773333333333332</v>
      </c>
      <c r="S36" t="s">
        <v>194</v>
      </c>
    </row>
    <row r="37" spans="8:19" x14ac:dyDescent="0.45">
      <c r="P37">
        <v>2028</v>
      </c>
      <c r="Q37" t="s">
        <v>44</v>
      </c>
      <c r="R37">
        <v>0.18840000000000001</v>
      </c>
      <c r="S37" t="s">
        <v>194</v>
      </c>
    </row>
    <row r="38" spans="8:19" x14ac:dyDescent="0.45">
      <c r="P38">
        <v>2028</v>
      </c>
      <c r="Q38" t="s">
        <v>46</v>
      </c>
      <c r="R38">
        <v>0.20660000000000001</v>
      </c>
      <c r="S38" t="s">
        <v>194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194</v>
      </c>
    </row>
    <row r="40" spans="8:19" x14ac:dyDescent="0.45">
      <c r="P40">
        <v>2029</v>
      </c>
      <c r="Q40" t="s">
        <v>42</v>
      </c>
      <c r="R40">
        <v>0.3382</v>
      </c>
      <c r="S40" t="s">
        <v>194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194</v>
      </c>
    </row>
    <row r="42" spans="8:19" x14ac:dyDescent="0.45">
      <c r="P42">
        <v>2029</v>
      </c>
      <c r="Q42" t="s">
        <v>46</v>
      </c>
      <c r="R42">
        <v>0.29533333333333334</v>
      </c>
      <c r="S42" t="s">
        <v>194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194</v>
      </c>
    </row>
    <row r="44" spans="8:19" x14ac:dyDescent="0.45">
      <c r="P44">
        <v>2030</v>
      </c>
      <c r="Q44" t="s">
        <v>42</v>
      </c>
      <c r="R44">
        <v>0.34233333333333332</v>
      </c>
      <c r="S44" t="s">
        <v>194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194</v>
      </c>
    </row>
    <row r="46" spans="8:19" x14ac:dyDescent="0.45">
      <c r="P46">
        <v>2030</v>
      </c>
      <c r="Q46" t="s">
        <v>46</v>
      </c>
      <c r="R46">
        <v>0.2288</v>
      </c>
      <c r="S46" t="s">
        <v>194</v>
      </c>
    </row>
    <row r="47" spans="8:19" x14ac:dyDescent="0.45">
      <c r="P47">
        <v>2031</v>
      </c>
      <c r="Q47" t="s">
        <v>38</v>
      </c>
      <c r="R47">
        <v>0.30260000000000004</v>
      </c>
      <c r="S47" t="s">
        <v>194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194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194</v>
      </c>
    </row>
    <row r="50" spans="16:19" x14ac:dyDescent="0.45">
      <c r="P50">
        <v>2031</v>
      </c>
      <c r="Q50" t="s">
        <v>46</v>
      </c>
      <c r="R50">
        <v>0.24780000000000002</v>
      </c>
      <c r="S50" t="s">
        <v>194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194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194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194</v>
      </c>
    </row>
    <row r="54" spans="16:19" x14ac:dyDescent="0.45">
      <c r="P54">
        <v>2032</v>
      </c>
      <c r="Q54" t="s">
        <v>46</v>
      </c>
      <c r="R54">
        <v>0.22766666666666666</v>
      </c>
      <c r="S54" t="s">
        <v>194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194</v>
      </c>
    </row>
    <row r="56" spans="16:19" x14ac:dyDescent="0.45">
      <c r="P56">
        <v>2033</v>
      </c>
      <c r="Q56" t="s">
        <v>42</v>
      </c>
      <c r="R56">
        <v>0.34999999999999992</v>
      </c>
      <c r="S56" t="s">
        <v>194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194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194</v>
      </c>
    </row>
    <row r="59" spans="16:19" x14ac:dyDescent="0.45">
      <c r="P59">
        <v>2034</v>
      </c>
      <c r="Q59" t="s">
        <v>38</v>
      </c>
      <c r="R59">
        <v>0.29859999999999998</v>
      </c>
      <c r="S59" t="s">
        <v>194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194</v>
      </c>
    </row>
    <row r="61" spans="16:19" x14ac:dyDescent="0.45">
      <c r="P61">
        <v>2034</v>
      </c>
      <c r="Q61" t="s">
        <v>44</v>
      </c>
      <c r="R61">
        <v>0.20516666666666669</v>
      </c>
      <c r="S61" t="s">
        <v>194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194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194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194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194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194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194</v>
      </c>
    </row>
    <row r="68" spans="16:19" x14ac:dyDescent="0.45">
      <c r="P68">
        <v>2036</v>
      </c>
      <c r="Q68" t="s">
        <v>42</v>
      </c>
      <c r="R68">
        <v>0.38203333333333339</v>
      </c>
      <c r="S68" t="s">
        <v>194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194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194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194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194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194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194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194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194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194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194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194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194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194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194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194</v>
      </c>
    </row>
    <row r="84" spans="16:19" x14ac:dyDescent="0.45">
      <c r="P84">
        <v>2040</v>
      </c>
      <c r="Q84" t="s">
        <v>42</v>
      </c>
      <c r="R84">
        <v>0.33236666666666664</v>
      </c>
      <c r="S84" t="s">
        <v>194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194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194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194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194</v>
      </c>
    </row>
    <row r="89" spans="16:19" x14ac:dyDescent="0.45">
      <c r="P89">
        <v>2041</v>
      </c>
      <c r="Q89" t="s">
        <v>44</v>
      </c>
      <c r="R89">
        <v>0.2069</v>
      </c>
      <c r="S89" t="s">
        <v>194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194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194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194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194</v>
      </c>
    </row>
    <row r="94" spans="16:19" x14ac:dyDescent="0.45">
      <c r="P94">
        <v>2042</v>
      </c>
      <c r="Q94" t="s">
        <v>46</v>
      </c>
      <c r="R94">
        <v>0.21930000000000002</v>
      </c>
      <c r="S94" t="s">
        <v>194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194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194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194</v>
      </c>
    </row>
    <row r="98" spans="16:19" x14ac:dyDescent="0.45">
      <c r="P98">
        <v>2043</v>
      </c>
      <c r="Q98" t="s">
        <v>46</v>
      </c>
      <c r="R98">
        <v>0.2215</v>
      </c>
      <c r="S98" t="s">
        <v>194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194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194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194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194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194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194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194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194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194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194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194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194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194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194</v>
      </c>
    </row>
    <row r="113" spans="16:19" x14ac:dyDescent="0.45">
      <c r="P113">
        <v>2047</v>
      </c>
      <c r="Q113" t="s">
        <v>44</v>
      </c>
      <c r="R113">
        <v>0.1623</v>
      </c>
      <c r="S113" t="s">
        <v>194</v>
      </c>
    </row>
    <row r="114" spans="16:19" x14ac:dyDescent="0.45">
      <c r="P114">
        <v>2047</v>
      </c>
      <c r="Q114" t="s">
        <v>46</v>
      </c>
      <c r="R114">
        <v>0.2177</v>
      </c>
      <c r="S114" t="s">
        <v>194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194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194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194</v>
      </c>
    </row>
    <row r="118" spans="16:19" x14ac:dyDescent="0.45">
      <c r="P118">
        <v>2048</v>
      </c>
      <c r="Q118" t="s">
        <v>46</v>
      </c>
      <c r="R118">
        <v>0.2359</v>
      </c>
      <c r="S118" t="s">
        <v>194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194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194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194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194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194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194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194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2026-09-04T20:29:13Z</dcterms:modified>
</cp:coreProperties>
</file>