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5FD6917-9E50-4089-9742-02B0BB133AB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<sst xmlns="http://schemas.openxmlformats.org/spreadsheetml/2006/main" count="24556" uniqueCount="352">
  <si>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</si>
  <si>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</si>
  <si>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</si>
  <si>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</si>
  <si>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</si>
  <si>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</si>
  <si>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</si>
  <si>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</si>
  <si>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</si>
  <si>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</si>
  <si>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</si>
  <si>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</si>
  <si>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</si>
  <si>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</si>
  <si>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</si>
  <si>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</si>
  <si>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</si>
  <si>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</si>
  <si>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</si>
  <si>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</si>
  <si>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</si>
  <si>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</si>
  <si>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</si>
  <si>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</si>
  <si>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</si>
  <si>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</si>
  <si>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</si>
  <si>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</si>
  <si>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</si>
  <si>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</si>
  <si>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</si>
  <si>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</si>
  <si>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</si>
  <si>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</si>
  <si>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</si>
  <si>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</si>
  <si>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</si>
  <si>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</si>
  <si>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</si>
  <si>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</si>
  <si>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</si>
  <si>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</si>
  <si>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</si>
  <si>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</si>
  <si>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</si>
  <si>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</si>
  <si>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</si>
  <si>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</si>
  <si>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</si>
  <si>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</si>
  <si>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</si>
  <si>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</si>
  <si>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</si>
  <si>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</si>
  <si>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</si>
  <si>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</si>
  <si>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</si>
  <si>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</si>
  <si>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</si>
  <si>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</si>
  <si>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</si>
  <si>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</si>
  <si>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</si>
  <si>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</si>
  <si>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</si>
  <si>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</si>
  <si>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</si>
  <si>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</si>
  <si>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</si>
  <si>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</si>
  <si>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</si>
  <si>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</si>
  <si>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</si>
  <si>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</si>
  <si>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</si>
  <si>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</si>
  <si>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</si>
  <si>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</si>
  <si>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</si>
  <si>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</si>
  <si>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</si>
  <si>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</si>
  <si>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</si>
  <si>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</si>
  <si>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</si>
  <si>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</si>
  <si>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</si>
  <si>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</si>
  <si>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</si>
  <si>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</si>
  <si>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</si>
  <si>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</si>
  <si>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</si>
  <si>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</si>
  <si>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</si>
  <si>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</si>
  <si>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</si>
  <si>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</si>
  <si>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</si>
  <si>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</si>
  <si>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</si>
  <si>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</si>
  <si>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</si>
  <si>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</si>
  <si>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</si>
  <si>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</si>
  <si>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</si>
  <si>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</si>
  <si>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</si>
  <si>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</si>
  <si>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</si>
  <si>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</si>
  <si>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</si>
  <si>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</si>
  <si>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</si>
  <si>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</si>
  <si>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</si>
  <si>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</si>
  <si>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</si>
  <si>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</si>
  <si>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</si>
  <si>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</si>
  <si>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</si>
  <si>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</si>
  <si>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</si>
  <si>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</si>
  <si>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</si>
  <si>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</si>
  <si>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</si>
  <si>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</si>
  <si>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</si>
  <si>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</si>
  <si>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</si>
  <si>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</si>
  <si>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</si>
  <si>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</si>
  <si>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</si>
  <si>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</si>
  <si>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</si>
  <si>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</si>
  <si>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</si>
  <si>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</si>
  <si>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</si>
  <si>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</si>
  <si>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</si>
  <si>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</si>
  <si>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</si>
  <si>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</si>
  <si>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</si>
  <si>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</si>
  <si>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</si>
  <si>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</si>
  <si>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</si>
  <si>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</si>
  <si>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</si>
  <si>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</si>
  <si>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</si>
  <si>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</si>
  <si>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</si>
  <si>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</si>
  <si>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</si>
  <si>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</si>
  <si>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</si>
  <si>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</si>
  <si>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</si>
  <si>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</si>
  <si>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</si>
  <si>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</si>
  <si>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</si>
  <si>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</si>
  <si>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</si>
  <si>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</si>
  <si>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</si>
  <si>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</si>
  <si>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</si>
  <si>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</si>
  <si>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</si>
  <si>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</si>
  <si>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</si>
  <si>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</si>
  <si>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</si>
  <si>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</si>
  <si>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</si>
  <si>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</si>
  <si>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</si>
  <si>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</si>
  <si>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</si>
  <si>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</si>
  <si>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</si>
  <si>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</si>
  <si>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</si>
  <si>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</si>
  <si>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</si>
  <si>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</si>
  <si>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</si>
  <si>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</si>
  <si>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</si>
  <si>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</si>
  <si>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</si>
  <si>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</si>
  <si>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</si>
  <si>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</si>
  <si>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</si>
  <si>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</si>
  <si>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</si>
  <si>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</si>
  <si>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</si>
  <si>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</si>
  <si>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</si>
  <si>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</si>
  <si>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</si>
  <si>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</si>
  <si>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</si>
  <si>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</si>
  <si>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</si>
  <si>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</si>
  <si>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</si>
  <si>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</si>
  <si>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</si>
  <si>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</si>
  <si>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</si>
  <si>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</si>
  <si>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</si>
  <si>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</si>
  <si>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</si>
  <si>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</si>
  <si>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</si>
  <si>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</si>
  <si>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</si>
  <si>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</si>
  <si>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</si>
  <si>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</si>
  <si>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</si>
  <si>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</si>
  <si>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</si>
  <si>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</si>
  <si>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</si>
  <si>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</si>
  <si>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</si>
  <si>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</si>
  <si>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</si>
  <si>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</si>
  <si>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</si>
  <si>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</si>
  <si>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</si>
  <si>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</si>
  <si>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</si>
  <si>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</si>
  <si>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</si>
  <si>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</si>
  <si>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</si>
  <si>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</si>
  <si>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</si>
  <si>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</si>
  <si>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</si>
  <si>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</si>
  <si>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</si>
  <si>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</si>
  <si>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</si>
  <si>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</si>
  <si>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</si>
  <si>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</si>
  <si>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</si>
  <si>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</si>
  <si>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</si>
  <si>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</si>
  <si>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</si>
  <si>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</si>
  <si>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</si>
  <si>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</si>
  <si>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</si>
  <si>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</si>
  <si>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</si>
  <si>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</si>
  <si>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</si>
  <si>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</si>
  <si>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</si>
  <si>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</si>
  <si>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</si>
  <si>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</si>
  <si>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</si>
  <si>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</si>
  <si>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</si>
  <si>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S02aH02,S04aH02,S01aH02,S03aH02</t>
  </si>
  <si>
    <t>N</t>
  </si>
  <si>
    <t>S04aH03,S03aH01,S03aH03,S01aH01,S04aH01,S01aH03,S02aH01,S02aH03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</si>
  <si>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</si>
  <si>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</si>
  <si>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</si>
  <si>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</si>
  <si>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</si>
  <si>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</si>
  <si>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</si>
  <si>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</si>
  <si>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</si>
  <si>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</si>
  <si>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</si>
  <si>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</si>
  <si>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</si>
  <si>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</si>
  <si>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</si>
  <si>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</si>
  <si>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</si>
  <si>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</si>
  <si>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</si>
  <si>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</si>
  <si>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</si>
  <si>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</si>
  <si>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</si>
  <si>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</si>
  <si>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</si>
  <si>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</si>
  <si>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</si>
  <si>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</si>
  <si>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</si>
  <si>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</si>
  <si>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</si>
  <si>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</si>
  <si>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</si>
  <si>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</si>
  <si>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</si>
  <si>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</si>
  <si>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</si>
  <si>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</si>
  <si>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</si>
  <si>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</si>
  <si>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</si>
  <si>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S02aH03,S07aH03,S02aH02,S06aH04,S03aH02,S03aH04,S02aH04,S04aH02,S01aH02,S04aH04,S04aH03,S07aH04,S01aH03,S05aH02,S05aH03,S05aH04,S06aH02,S06aH03,S01aH04,S07aH02,S03aH03</t>
  </si>
  <si>
    <t>S01aH01,S04aH01,S04aH06,S03aH01,S02aH05,S05aH01,S07aH06,S02aH06,S03aH05,S05aH05,S07aH05,S01aH05,S03aH06,S06aH05,S02aH01,S05aH06,S01aH06,S07aH01,S06aH06,S04aH05,S06aH01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</si>
  <si>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</si>
  <si>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</si>
  <si>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</si>
  <si>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</si>
  <si>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</si>
  <si>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</si>
  <si>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</si>
  <si>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</si>
  <si>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</si>
  <si>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</si>
  <si>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</si>
  <si>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</si>
  <si>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</si>
  <si>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</si>
  <si>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</si>
  <si>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</si>
  <si>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</si>
  <si>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</si>
  <si>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</si>
  <si>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</si>
  <si>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</si>
  <si>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FaD,RaP,RaD,FaP,SaP,WaD,WaP,SaD</t>
  </si>
  <si>
    <t>SaN,WaN,RaP,RaN,WaP,FaP,SaP,FaN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</si>
</sst>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BDD31-4532-43CD-AB05-7856FDE4A3EE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0.33020570080488609</v>
      </c>
      <c r="L12" t="s">
        <v>163</v>
      </c>
      <c r="N12" t="s">
        <v>205</v>
      </c>
      <c r="O12" t="s">
        <v>164</v>
      </c>
      <c r="P12">
        <v>0.17084208929802955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4.7613611193183282E-3</v>
      </c>
      <c r="L13" t="s">
        <v>163</v>
      </c>
      <c r="N13" t="s">
        <v>205</v>
      </c>
      <c r="O13" t="s">
        <v>165</v>
      </c>
      <c r="P13">
        <v>8.6079195902452943E-2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8.8526971617220868E-3</v>
      </c>
      <c r="L14" t="s">
        <v>163</v>
      </c>
      <c r="N14" t="s">
        <v>205</v>
      </c>
      <c r="O14" t="s">
        <v>166</v>
      </c>
      <c r="P14">
        <v>1.3968491666486615E-2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8.9303376147305949E-2</v>
      </c>
      <c r="L15" t="s">
        <v>163</v>
      </c>
      <c r="N15" t="s">
        <v>205</v>
      </c>
      <c r="O15" t="s">
        <v>167</v>
      </c>
      <c r="P15">
        <v>2.8989743231539369E-2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0.27589727322057678</v>
      </c>
      <c r="AN15" t="s">
        <v>289</v>
      </c>
    </row>
    <row r="16" spans="1:40" x14ac:dyDescent="0.45">
      <c r="I16" t="s">
        <v>161</v>
      </c>
      <c r="J16" t="s">
        <v>168</v>
      </c>
      <c r="K16">
        <v>3.8585700238314797E-3</v>
      </c>
      <c r="L16" t="s">
        <v>163</v>
      </c>
      <c r="N16" t="s">
        <v>205</v>
      </c>
      <c r="O16" t="s">
        <v>168</v>
      </c>
      <c r="P16">
        <v>1.2232709657010633E-2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9.0492090685293496E-3</v>
      </c>
      <c r="L17" t="s">
        <v>163</v>
      </c>
      <c r="N17" t="s">
        <v>205</v>
      </c>
      <c r="O17" t="s">
        <v>169</v>
      </c>
      <c r="P17">
        <v>1.8040471178154376E-2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8.8009189631829771E-2</v>
      </c>
      <c r="L18" t="s">
        <v>163</v>
      </c>
      <c r="N18" t="s">
        <v>205</v>
      </c>
      <c r="O18" t="s">
        <v>170</v>
      </c>
      <c r="P18">
        <v>2.8699227698306198E-2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5.5015874043225802E-3</v>
      </c>
      <c r="L19" t="s">
        <v>163</v>
      </c>
      <c r="N19" t="s">
        <v>205</v>
      </c>
      <c r="O19" t="s">
        <v>171</v>
      </c>
      <c r="P19">
        <v>1.1146162011401518E-2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2.4140871321770549E-2</v>
      </c>
      <c r="L20" t="s">
        <v>163</v>
      </c>
      <c r="N20" t="s">
        <v>205</v>
      </c>
      <c r="O20" t="s">
        <v>172</v>
      </c>
      <c r="P20">
        <v>0.15950881229766103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0.41164167539493074</v>
      </c>
      <c r="L21" t="s">
        <v>163</v>
      </c>
      <c r="N21" t="s">
        <v>205</v>
      </c>
      <c r="O21" t="s">
        <v>173</v>
      </c>
      <c r="P21">
        <v>0.23316860481258267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8.8867528991084382E-3</v>
      </c>
      <c r="L22" t="s">
        <v>163</v>
      </c>
      <c r="N22" t="s">
        <v>205</v>
      </c>
      <c r="O22" t="s">
        <v>174</v>
      </c>
      <c r="P22">
        <v>0.11176525437650782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1.8145994733587519E-2</v>
      </c>
      <c r="L23" t="s">
        <v>163</v>
      </c>
      <c r="N23" t="s">
        <v>206</v>
      </c>
      <c r="O23" t="s">
        <v>162</v>
      </c>
      <c r="P23">
        <v>0.13844630610355826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0.3601638708058974</v>
      </c>
      <c r="L24" t="s">
        <v>163</v>
      </c>
      <c r="N24" t="s">
        <v>206</v>
      </c>
      <c r="O24" t="s">
        <v>164</v>
      </c>
      <c r="P24">
        <v>0.17782325274887983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4.2866160366872696E-3</v>
      </c>
      <c r="L25" t="s">
        <v>163</v>
      </c>
      <c r="N25" t="s">
        <v>206</v>
      </c>
      <c r="O25" t="s">
        <v>165</v>
      </c>
      <c r="P25">
        <v>0.10383080423216579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8.5799443773919362E-3</v>
      </c>
      <c r="L26" t="s">
        <v>163</v>
      </c>
      <c r="N26" t="s">
        <v>206</v>
      </c>
      <c r="O26" t="s">
        <v>166</v>
      </c>
      <c r="P26">
        <v>1.5035233628150011E-2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0.23573333333333332</v>
      </c>
      <c r="AN26" t="s">
        <v>289</v>
      </c>
    </row>
    <row r="27" spans="9:40" x14ac:dyDescent="0.45">
      <c r="I27" t="s">
        <v>175</v>
      </c>
      <c r="J27" t="s">
        <v>167</v>
      </c>
      <c r="K27">
        <v>7.9619187455799614E-2</v>
      </c>
      <c r="L27" t="s">
        <v>163</v>
      </c>
      <c r="N27" t="s">
        <v>206</v>
      </c>
      <c r="O27" t="s">
        <v>167</v>
      </c>
      <c r="P27">
        <v>2.4233919732625873E-2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3.3063073978534647E-3</v>
      </c>
      <c r="L28" t="s">
        <v>163</v>
      </c>
      <c r="N28" t="s">
        <v>206</v>
      </c>
      <c r="O28" t="s">
        <v>168</v>
      </c>
      <c r="P28">
        <v>1.4197643950020185E-2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8.9232147836352717E-3</v>
      </c>
      <c r="L29" t="s">
        <v>163</v>
      </c>
      <c r="N29" t="s">
        <v>206</v>
      </c>
      <c r="O29" t="s">
        <v>169</v>
      </c>
      <c r="P29">
        <v>1.0545430658787755E-2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8.1469615588819808E-2</v>
      </c>
      <c r="L30" t="s">
        <v>163</v>
      </c>
      <c r="N30" t="s">
        <v>206</v>
      </c>
      <c r="O30" t="s">
        <v>170</v>
      </c>
      <c r="P30">
        <v>1.5806294765832368E-2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0.23053333333333337</v>
      </c>
      <c r="AN30" t="s">
        <v>289</v>
      </c>
    </row>
    <row r="31" spans="9:40" x14ac:dyDescent="0.45">
      <c r="I31" t="s">
        <v>175</v>
      </c>
      <c r="J31" t="s">
        <v>171</v>
      </c>
      <c r="K31">
        <v>4.7532356768486793E-3</v>
      </c>
      <c r="L31" t="s">
        <v>163</v>
      </c>
      <c r="N31" t="s">
        <v>206</v>
      </c>
      <c r="O31" t="s">
        <v>171</v>
      </c>
      <c r="P31">
        <v>7.2532624402638357E-3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2.408153518650762E-2</v>
      </c>
      <c r="L32" t="s">
        <v>163</v>
      </c>
      <c r="N32" t="s">
        <v>206</v>
      </c>
      <c r="O32" t="s">
        <v>172</v>
      </c>
      <c r="P32">
        <v>0.15717199647399607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0.39894521376992709</v>
      </c>
      <c r="L33" t="s">
        <v>163</v>
      </c>
      <c r="N33" t="s">
        <v>206</v>
      </c>
      <c r="O33" t="s">
        <v>173</v>
      </c>
      <c r="P33">
        <v>0.22131603514740669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7.725264187047028E-3</v>
      </c>
      <c r="L34" t="s">
        <v>163</v>
      </c>
      <c r="N34" t="s">
        <v>206</v>
      </c>
      <c r="O34" t="s">
        <v>174</v>
      </c>
      <c r="P34">
        <v>0.11433982011831217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2.1262662831101658E-2</v>
      </c>
      <c r="L35" t="s">
        <v>163</v>
      </c>
      <c r="N35" t="s">
        <v>207</v>
      </c>
      <c r="O35" t="s">
        <v>162</v>
      </c>
      <c r="P35">
        <v>0.14099984377437852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0.36232013794396073</v>
      </c>
      <c r="L36" t="s">
        <v>163</v>
      </c>
      <c r="N36" t="s">
        <v>207</v>
      </c>
      <c r="O36" t="s">
        <v>164</v>
      </c>
      <c r="P36">
        <v>0.16785864171056633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3.2695783947493361E-3</v>
      </c>
      <c r="L37" t="s">
        <v>163</v>
      </c>
      <c r="N37" t="s">
        <v>207</v>
      </c>
      <c r="O37" t="s">
        <v>165</v>
      </c>
      <c r="P37">
        <v>0.10293242298905754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7.7179349604889202E-3</v>
      </c>
      <c r="L38" t="s">
        <v>163</v>
      </c>
      <c r="N38" t="s">
        <v>207</v>
      </c>
      <c r="O38" t="s">
        <v>166</v>
      </c>
      <c r="P38">
        <v>2.0822431734039738E-2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7.7091307869693093E-2</v>
      </c>
      <c r="L39" t="s">
        <v>163</v>
      </c>
      <c r="N39" t="s">
        <v>207</v>
      </c>
      <c r="O39" t="s">
        <v>167</v>
      </c>
      <c r="P39">
        <v>2.9510004612645684E-2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2.664549803070891E-3</v>
      </c>
      <c r="L40" t="s">
        <v>163</v>
      </c>
      <c r="N40" t="s">
        <v>207</v>
      </c>
      <c r="O40" t="s">
        <v>168</v>
      </c>
      <c r="P40">
        <v>1.6359726198616951E-2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6.2434555317137661E-3</v>
      </c>
      <c r="L41" t="s">
        <v>163</v>
      </c>
      <c r="N41" t="s">
        <v>207</v>
      </c>
      <c r="O41" t="s">
        <v>169</v>
      </c>
      <c r="P41">
        <v>1.1687482084906473E-2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7.9709415395231631E-2</v>
      </c>
      <c r="L42" t="s">
        <v>163</v>
      </c>
      <c r="N42" t="s">
        <v>207</v>
      </c>
      <c r="O42" t="s">
        <v>170</v>
      </c>
      <c r="P42">
        <v>1.7680816425030763E-2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4.0145110242700947E-3</v>
      </c>
      <c r="L43" t="s">
        <v>163</v>
      </c>
      <c r="N43" t="s">
        <v>207</v>
      </c>
      <c r="O43" t="s">
        <v>171</v>
      </c>
      <c r="P43">
        <v>8.4203339691848716E-3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2.3484932236267787E-2</v>
      </c>
      <c r="L44" t="s">
        <v>163</v>
      </c>
      <c r="N44" t="s">
        <v>207</v>
      </c>
      <c r="O44" t="s">
        <v>172</v>
      </c>
      <c r="P44">
        <v>0.16156964609039173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0.40589949734192338</v>
      </c>
      <c r="L45" t="s">
        <v>163</v>
      </c>
      <c r="N45" t="s">
        <v>207</v>
      </c>
      <c r="O45" t="s">
        <v>173</v>
      </c>
      <c r="P45">
        <v>0.20584476935201104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6.322016667530469E-3</v>
      </c>
      <c r="L46" t="s">
        <v>163</v>
      </c>
      <c r="N46" t="s">
        <v>207</v>
      </c>
      <c r="O46" t="s">
        <v>174</v>
      </c>
      <c r="P46">
        <v>0.11631388105916565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1.9669790784293067E-2</v>
      </c>
      <c r="L47" t="s">
        <v>163</v>
      </c>
      <c r="N47" t="s">
        <v>208</v>
      </c>
      <c r="O47" t="s">
        <v>162</v>
      </c>
      <c r="P47">
        <v>0.12917809281288542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0.3457650299327294</v>
      </c>
      <c r="L48" t="s">
        <v>163</v>
      </c>
      <c r="N48" t="s">
        <v>208</v>
      </c>
      <c r="O48" t="s">
        <v>164</v>
      </c>
      <c r="P48">
        <v>0.13787516871414873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3.4670738451513076E-3</v>
      </c>
      <c r="L49" t="s">
        <v>163</v>
      </c>
      <c r="N49" t="s">
        <v>208</v>
      </c>
      <c r="O49" t="s">
        <v>165</v>
      </c>
      <c r="P49">
        <v>9.0275049721523865E-2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7.314822211560241E-3</v>
      </c>
      <c r="L50" t="s">
        <v>163</v>
      </c>
      <c r="N50" t="s">
        <v>208</v>
      </c>
      <c r="O50" t="s">
        <v>166</v>
      </c>
      <c r="P50">
        <v>2.1037515780198465E-2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0.28434999999999994</v>
      </c>
      <c r="AN50" t="s">
        <v>289</v>
      </c>
    </row>
    <row r="51" spans="9:40" x14ac:dyDescent="0.45">
      <c r="I51" t="s">
        <v>177</v>
      </c>
      <c r="J51" t="s">
        <v>167</v>
      </c>
      <c r="K51">
        <v>7.8022224674513418E-2</v>
      </c>
      <c r="L51" t="s">
        <v>163</v>
      </c>
      <c r="N51" t="s">
        <v>208</v>
      </c>
      <c r="O51" t="s">
        <v>167</v>
      </c>
      <c r="P51">
        <v>2.7691043597295257E-2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2.8818283807920749E-3</v>
      </c>
      <c r="L52" t="s">
        <v>163</v>
      </c>
      <c r="N52" t="s">
        <v>208</v>
      </c>
      <c r="O52" t="s">
        <v>168</v>
      </c>
      <c r="P52">
        <v>1.5565397884862997E-2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9.3256996410024835E-3</v>
      </c>
      <c r="L53" t="s">
        <v>163</v>
      </c>
      <c r="N53" t="s">
        <v>208</v>
      </c>
      <c r="O53" t="s">
        <v>169</v>
      </c>
      <c r="P53">
        <v>2.3137561365466346E-2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8.2861501101823526E-2</v>
      </c>
      <c r="L54" t="s">
        <v>163</v>
      </c>
      <c r="N54" t="s">
        <v>208</v>
      </c>
      <c r="O54" t="s">
        <v>170</v>
      </c>
      <c r="P54">
        <v>3.2208096378802398E-2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5.1374747787767301E-3</v>
      </c>
      <c r="L55" t="s">
        <v>163</v>
      </c>
      <c r="N55" t="s">
        <v>208</v>
      </c>
      <c r="O55" t="s">
        <v>171</v>
      </c>
      <c r="P55">
        <v>1.7318427254441961E-2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2.8691033634112861E-2</v>
      </c>
      <c r="L56" t="s">
        <v>163</v>
      </c>
      <c r="N56" t="s">
        <v>208</v>
      </c>
      <c r="O56" t="s">
        <v>172</v>
      </c>
      <c r="P56">
        <v>0.168591293048761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0.40789000955835858</v>
      </c>
      <c r="L57" t="s">
        <v>163</v>
      </c>
      <c r="N57" t="s">
        <v>208</v>
      </c>
      <c r="O57" t="s">
        <v>173</v>
      </c>
      <c r="P57">
        <v>0.21055358802397653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8.9735114568855832E-3</v>
      </c>
      <c r="L58" t="s">
        <v>163</v>
      </c>
      <c r="N58" t="s">
        <v>208</v>
      </c>
      <c r="O58" t="s">
        <v>174</v>
      </c>
      <c r="P58">
        <v>0.12656876541763659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0.12538024592240568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0.14426464970103312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9.2788363595189896E-2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2.0676854042467475E-2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2.5282525149046612E-2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1.5291844415800605E-2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1.7850132686131802E-2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2.331271987018442E-2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1.3148574542240691E-2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0.18034745157814003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0.21093810128771989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0.13071853720963941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0.11606976862334042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0.14106047592266494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9.0008587257534786E-2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2.3027095593679506E-2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2.7987921294245842E-2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1.5614740916021537E-2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2.6336283697253361E-2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3.3522971748885445E-2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1.9491483167942525E-2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0.17212552920221116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0.20890509023710585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0.12585005233911389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0.33074999999999993</v>
      </c>
      <c r="AN82" t="s">
        <v>289</v>
      </c>
    </row>
    <row r="83" spans="9:40" x14ac:dyDescent="0.45">
      <c r="I83" t="s">
        <v>180</v>
      </c>
      <c r="J83" t="s">
        <v>162</v>
      </c>
      <c r="K83">
        <v>1.3356122752263782E-2</v>
      </c>
      <c r="L83" t="s">
        <v>163</v>
      </c>
      <c r="N83" t="s">
        <v>211</v>
      </c>
      <c r="O83" t="s">
        <v>162</v>
      </c>
      <c r="P83">
        <v>0.11526487573424331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0.31770826420420217</v>
      </c>
      <c r="L84" t="s">
        <v>163</v>
      </c>
      <c r="N84" t="s">
        <v>211</v>
      </c>
      <c r="O84" t="s">
        <v>164</v>
      </c>
      <c r="P84">
        <v>0.14055994038542255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4.6148270357223862E-3</v>
      </c>
      <c r="L85" t="s">
        <v>163</v>
      </c>
      <c r="N85" t="s">
        <v>211</v>
      </c>
      <c r="O85" t="s">
        <v>165</v>
      </c>
      <c r="P85">
        <v>8.8211004663403508E-2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8.5713548017750333E-3</v>
      </c>
      <c r="L86" t="s">
        <v>163</v>
      </c>
      <c r="N86" t="s">
        <v>211</v>
      </c>
      <c r="O86" t="s">
        <v>166</v>
      </c>
      <c r="P86">
        <v>2.1660374841430144E-2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289</v>
      </c>
    </row>
    <row r="87" spans="9:40" x14ac:dyDescent="0.45">
      <c r="I87" t="s">
        <v>180</v>
      </c>
      <c r="J87" t="s">
        <v>167</v>
      </c>
      <c r="K87">
        <v>8.9917052942797532E-2</v>
      </c>
      <c r="L87" t="s">
        <v>163</v>
      </c>
      <c r="N87" t="s">
        <v>211</v>
      </c>
      <c r="O87" t="s">
        <v>167</v>
      </c>
      <c r="P87">
        <v>2.9115948640828938E-2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5.0498285512098244E-3</v>
      </c>
      <c r="L88" t="s">
        <v>163</v>
      </c>
      <c r="N88" t="s">
        <v>211</v>
      </c>
      <c r="O88" t="s">
        <v>168</v>
      </c>
      <c r="P88">
        <v>1.5371888828131942E-2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1.0184666873905228E-2</v>
      </c>
      <c r="L89" t="s">
        <v>163</v>
      </c>
      <c r="N89" t="s">
        <v>211</v>
      </c>
      <c r="O89" t="s">
        <v>169</v>
      </c>
      <c r="P89">
        <v>2.8090577942685248E-2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9.574012438676667E-2</v>
      </c>
      <c r="L90" t="s">
        <v>163</v>
      </c>
      <c r="N90" t="s">
        <v>211</v>
      </c>
      <c r="O90" t="s">
        <v>170</v>
      </c>
      <c r="P90">
        <v>3.2472720128763316E-2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7.1186461464303923E-3</v>
      </c>
      <c r="L91" t="s">
        <v>163</v>
      </c>
      <c r="N91" t="s">
        <v>211</v>
      </c>
      <c r="O91" t="s">
        <v>171</v>
      </c>
      <c r="P91">
        <v>1.8655205867658571E-2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2.3053402831197101E-2</v>
      </c>
      <c r="L92" t="s">
        <v>163</v>
      </c>
      <c r="N92" t="s">
        <v>211</v>
      </c>
      <c r="O92" t="s">
        <v>172</v>
      </c>
      <c r="P92">
        <v>0.17581044816352337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0.41350903939964712</v>
      </c>
      <c r="L93" t="s">
        <v>163</v>
      </c>
      <c r="N93" t="s">
        <v>211</v>
      </c>
      <c r="O93" t="s">
        <v>173</v>
      </c>
      <c r="P93">
        <v>0.20643298351582326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1.1176670074080028E-2</v>
      </c>
      <c r="L94" t="s">
        <v>163</v>
      </c>
      <c r="N94" t="s">
        <v>211</v>
      </c>
      <c r="O94" t="s">
        <v>174</v>
      </c>
      <c r="P94">
        <v>0.12835403128808451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1.3401002083383616E-2</v>
      </c>
      <c r="L95" t="s">
        <v>163</v>
      </c>
      <c r="N95" t="s">
        <v>212</v>
      </c>
      <c r="O95" t="s">
        <v>162</v>
      </c>
      <c r="P95">
        <v>0.11559270762336055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0.31726390861822645</v>
      </c>
      <c r="L96" t="s">
        <v>163</v>
      </c>
      <c r="N96" t="s">
        <v>212</v>
      </c>
      <c r="O96" t="s">
        <v>164</v>
      </c>
      <c r="P96">
        <v>0.14771444260494554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4.905027176583838E-3</v>
      </c>
      <c r="L97" t="s">
        <v>163</v>
      </c>
      <c r="N97" t="s">
        <v>212</v>
      </c>
      <c r="O97" t="s">
        <v>165</v>
      </c>
      <c r="P97">
        <v>9.0351135722961551E-2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7.6791231947047163E-3</v>
      </c>
      <c r="L98" t="s">
        <v>163</v>
      </c>
      <c r="N98" t="s">
        <v>212</v>
      </c>
      <c r="O98" t="s">
        <v>166</v>
      </c>
      <c r="P98">
        <v>2.7862393402145223E-2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0.33820000000000006</v>
      </c>
      <c r="AN98" t="s">
        <v>289</v>
      </c>
    </row>
    <row r="99" spans="9:40" x14ac:dyDescent="0.45">
      <c r="I99" t="s">
        <v>181</v>
      </c>
      <c r="J99" t="s">
        <v>167</v>
      </c>
      <c r="K99">
        <v>9.5838264575987098E-2</v>
      </c>
      <c r="L99" t="s">
        <v>163</v>
      </c>
      <c r="N99" t="s">
        <v>212</v>
      </c>
      <c r="O99" t="s">
        <v>167</v>
      </c>
      <c r="P99">
        <v>3.8098389621739955E-2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5.4296006808759083E-3</v>
      </c>
      <c r="L100" t="s">
        <v>163</v>
      </c>
      <c r="N100" t="s">
        <v>212</v>
      </c>
      <c r="O100" t="s">
        <v>168</v>
      </c>
      <c r="P100">
        <v>2.2023913971314309E-2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8.8524329597473774E-3</v>
      </c>
      <c r="L101" t="s">
        <v>163</v>
      </c>
      <c r="N101" t="s">
        <v>212</v>
      </c>
      <c r="O101" t="s">
        <v>169</v>
      </c>
      <c r="P101">
        <v>2.1684396752292653E-2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0.10187426363949131</v>
      </c>
      <c r="L102" t="s">
        <v>163</v>
      </c>
      <c r="N102" t="s">
        <v>212</v>
      </c>
      <c r="O102" t="s">
        <v>170</v>
      </c>
      <c r="P102">
        <v>2.4166537098516367E-2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7.1496326129383073E-3</v>
      </c>
      <c r="L103" t="s">
        <v>163</v>
      </c>
      <c r="N103" t="s">
        <v>212</v>
      </c>
      <c r="O103" t="s">
        <v>171</v>
      </c>
      <c r="P103">
        <v>1.3042264100568897E-2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2.0875716956058037E-2</v>
      </c>
      <c r="L104" t="s">
        <v>163</v>
      </c>
      <c r="N104" t="s">
        <v>212</v>
      </c>
      <c r="O104" t="s">
        <v>172</v>
      </c>
      <c r="P104">
        <v>0.16596357940672521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0.40680179122966215</v>
      </c>
      <c r="L105" t="s">
        <v>163</v>
      </c>
      <c r="N105" t="s">
        <v>212</v>
      </c>
      <c r="O105" t="s">
        <v>173</v>
      </c>
      <c r="P105">
        <v>0.21003482357987155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9.9292362723408818E-3</v>
      </c>
      <c r="L106" t="s">
        <v>163</v>
      </c>
      <c r="N106" t="s">
        <v>212</v>
      </c>
      <c r="O106" t="s">
        <v>174</v>
      </c>
      <c r="P106">
        <v>0.12346541611555965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1.2485767532200915E-2</v>
      </c>
      <c r="L107" t="s">
        <v>163</v>
      </c>
      <c r="N107" t="s">
        <v>213</v>
      </c>
      <c r="O107" t="s">
        <v>162</v>
      </c>
      <c r="P107">
        <v>0.11676335948602792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0.3189359222016504</v>
      </c>
      <c r="L108" t="s">
        <v>163</v>
      </c>
      <c r="N108" t="s">
        <v>213</v>
      </c>
      <c r="O108" t="s">
        <v>164</v>
      </c>
      <c r="P108">
        <v>0.14132374646108267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5.0410180972270411E-3</v>
      </c>
      <c r="L109" t="s">
        <v>163</v>
      </c>
      <c r="N109" t="s">
        <v>213</v>
      </c>
      <c r="O109" t="s">
        <v>165</v>
      </c>
      <c r="P109">
        <v>8.6538080993091349E-2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7.7216528824545329E-3</v>
      </c>
      <c r="L110" t="s">
        <v>163</v>
      </c>
      <c r="N110" t="s">
        <v>213</v>
      </c>
      <c r="O110" t="s">
        <v>166</v>
      </c>
      <c r="P110">
        <v>1.8899638663447221E-2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0.29029999999999995</v>
      </c>
      <c r="AN110" t="s">
        <v>289</v>
      </c>
    </row>
    <row r="111" spans="9:40" x14ac:dyDescent="0.45">
      <c r="I111" t="s">
        <v>182</v>
      </c>
      <c r="J111" t="s">
        <v>167</v>
      </c>
      <c r="K111">
        <v>9.5078282394354174E-2</v>
      </c>
      <c r="L111" t="s">
        <v>163</v>
      </c>
      <c r="N111" t="s">
        <v>213</v>
      </c>
      <c r="O111" t="s">
        <v>167</v>
      </c>
      <c r="P111">
        <v>2.2887887278998632E-2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5.4259367133223987E-3</v>
      </c>
      <c r="L112" t="s">
        <v>163</v>
      </c>
      <c r="N112" t="s">
        <v>213</v>
      </c>
      <c r="O112" t="s">
        <v>168</v>
      </c>
      <c r="P112">
        <v>1.252236263233633E-2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9.4638875245826662E-3</v>
      </c>
      <c r="L113" t="s">
        <v>163</v>
      </c>
      <c r="N113" t="s">
        <v>213</v>
      </c>
      <c r="O113" t="s">
        <v>169</v>
      </c>
      <c r="P113">
        <v>2.5272547962533459E-2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0.10038263765409652</v>
      </c>
      <c r="L114" t="s">
        <v>163</v>
      </c>
      <c r="N114" t="s">
        <v>213</v>
      </c>
      <c r="O114" t="s">
        <v>170</v>
      </c>
      <c r="P114">
        <v>2.6720983046046417E-2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7.4594797325123379E-3</v>
      </c>
      <c r="L115" t="s">
        <v>163</v>
      </c>
      <c r="N115" t="s">
        <v>213</v>
      </c>
      <c r="O115" t="s">
        <v>171</v>
      </c>
      <c r="P115">
        <v>1.5249463273266043E-2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1.9223675306277433E-2</v>
      </c>
      <c r="L116" t="s">
        <v>163</v>
      </c>
      <c r="N116" t="s">
        <v>213</v>
      </c>
      <c r="O116" t="s">
        <v>172</v>
      </c>
      <c r="P116">
        <v>0.17945036127058717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0.407536359013975</v>
      </c>
      <c r="L117" t="s">
        <v>163</v>
      </c>
      <c r="N117" t="s">
        <v>213</v>
      </c>
      <c r="O117" t="s">
        <v>173</v>
      </c>
      <c r="P117">
        <v>0.21738859466337071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1.1245380947345736E-2</v>
      </c>
      <c r="L118" t="s">
        <v>163</v>
      </c>
      <c r="N118" t="s">
        <v>213</v>
      </c>
      <c r="O118" t="s">
        <v>174</v>
      </c>
      <c r="P118">
        <v>0.1369829742692121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1.1820052638299196E-2</v>
      </c>
      <c r="L119" t="s">
        <v>163</v>
      </c>
      <c r="N119" t="s">
        <v>214</v>
      </c>
      <c r="O119" t="s">
        <v>162</v>
      </c>
      <c r="P119">
        <v>0.1429711662778437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0.32222218620603754</v>
      </c>
      <c r="L120" t="s">
        <v>163</v>
      </c>
      <c r="N120" t="s">
        <v>214</v>
      </c>
      <c r="O120" t="s">
        <v>164</v>
      </c>
      <c r="P120">
        <v>0.20786056136628953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6.4715174622928607E-3</v>
      </c>
      <c r="L121" t="s">
        <v>163</v>
      </c>
      <c r="N121" t="s">
        <v>214</v>
      </c>
      <c r="O121" t="s">
        <v>165</v>
      </c>
      <c r="P121">
        <v>0.10542632142288665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7.929651830708007E-3</v>
      </c>
      <c r="L122" t="s">
        <v>163</v>
      </c>
      <c r="N122" t="s">
        <v>214</v>
      </c>
      <c r="O122" t="s">
        <v>166</v>
      </c>
      <c r="P122">
        <v>1.9653428536912276E-2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9.6253198951712873E-2</v>
      </c>
      <c r="L123" t="s">
        <v>163</v>
      </c>
      <c r="N123" t="s">
        <v>214</v>
      </c>
      <c r="O123" t="s">
        <v>167</v>
      </c>
      <c r="P123">
        <v>2.6662300528854158E-2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4.2135864463122962E-3</v>
      </c>
      <c r="L124" t="s">
        <v>163</v>
      </c>
      <c r="N124" t="s">
        <v>214</v>
      </c>
      <c r="O124" t="s">
        <v>168</v>
      </c>
      <c r="P124">
        <v>1.4185740385870503E-2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3.9337474865444207E-3</v>
      </c>
      <c r="L125" t="s">
        <v>163</v>
      </c>
      <c r="N125" t="s">
        <v>214</v>
      </c>
      <c r="O125" t="s">
        <v>169</v>
      </c>
      <c r="P125">
        <v>5.8101015870596811E-3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6.2740620946748621E-2</v>
      </c>
      <c r="L126" t="s">
        <v>163</v>
      </c>
      <c r="N126" t="s">
        <v>214</v>
      </c>
      <c r="O126" t="s">
        <v>170</v>
      </c>
      <c r="P126">
        <v>8.460938997885999E-3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0.29459999999999997</v>
      </c>
      <c r="AN126" t="s">
        <v>289</v>
      </c>
    </row>
    <row r="127" spans="9:40" x14ac:dyDescent="0.45">
      <c r="I127" t="s">
        <v>183</v>
      </c>
      <c r="J127" t="s">
        <v>171</v>
      </c>
      <c r="K127">
        <v>3.2352472203717908E-3</v>
      </c>
      <c r="L127" t="s">
        <v>163</v>
      </c>
      <c r="N127" t="s">
        <v>214</v>
      </c>
      <c r="O127" t="s">
        <v>171</v>
      </c>
      <c r="P127">
        <v>4.9703063278645262E-3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2.1043603400357186E-2</v>
      </c>
      <c r="L128" t="s">
        <v>163</v>
      </c>
      <c r="N128" t="s">
        <v>214</v>
      </c>
      <c r="O128" t="s">
        <v>172</v>
      </c>
      <c r="P128">
        <v>0.15142713319885326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0.44909271583523108</v>
      </c>
      <c r="L129" t="s">
        <v>163</v>
      </c>
      <c r="N129" t="s">
        <v>214</v>
      </c>
      <c r="O129" t="s">
        <v>173</v>
      </c>
      <c r="P129">
        <v>0.19807248912639827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1.1043871575385772E-2</v>
      </c>
      <c r="L130" t="s">
        <v>163</v>
      </c>
      <c r="N130" t="s">
        <v>214</v>
      </c>
      <c r="O130" t="s">
        <v>174</v>
      </c>
      <c r="P130">
        <v>0.11449951224328342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1.3359889210070435E-2</v>
      </c>
      <c r="L131" t="s">
        <v>163</v>
      </c>
      <c r="N131" t="s">
        <v>215</v>
      </c>
      <c r="O131" t="s">
        <v>162</v>
      </c>
      <c r="P131">
        <v>0.14070528279070033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0.33063859751961161</v>
      </c>
      <c r="L132" t="s">
        <v>163</v>
      </c>
      <c r="N132" t="s">
        <v>215</v>
      </c>
      <c r="O132" t="s">
        <v>164</v>
      </c>
      <c r="P132">
        <v>0.17562934728439505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5.8797662193596162E-3</v>
      </c>
      <c r="L133" t="s">
        <v>163</v>
      </c>
      <c r="N133" t="s">
        <v>215</v>
      </c>
      <c r="O133" t="s">
        <v>165</v>
      </c>
      <c r="P133">
        <v>0.10709670740370308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8.6666189725380718E-3</v>
      </c>
      <c r="L134" t="s">
        <v>163</v>
      </c>
      <c r="N134" t="s">
        <v>215</v>
      </c>
      <c r="O134" t="s">
        <v>166</v>
      </c>
      <c r="P134">
        <v>2.4708291112094584E-2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9.8804191946584588E-2</v>
      </c>
      <c r="L135" t="s">
        <v>163</v>
      </c>
      <c r="N135" t="s">
        <v>215</v>
      </c>
      <c r="O135" t="s">
        <v>167</v>
      </c>
      <c r="P135">
        <v>3.081442687905165E-2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4.3166787995085783E-3</v>
      </c>
      <c r="L136" t="s">
        <v>163</v>
      </c>
      <c r="N136" t="s">
        <v>215</v>
      </c>
      <c r="O136" t="s">
        <v>168</v>
      </c>
      <c r="P136">
        <v>1.762380907286263E-2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5.5194755072771563E-3</v>
      </c>
      <c r="L137" t="s">
        <v>163</v>
      </c>
      <c r="N137" t="s">
        <v>215</v>
      </c>
      <c r="O137" t="s">
        <v>169</v>
      </c>
      <c r="P137">
        <v>1.2452221449610824E-2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7.1899318100794585E-2</v>
      </c>
      <c r="L138" t="s">
        <v>163</v>
      </c>
      <c r="N138" t="s">
        <v>215</v>
      </c>
      <c r="O138" t="s">
        <v>170</v>
      </c>
      <c r="P138">
        <v>1.4586114491313565E-2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3.2995196123288598E-3</v>
      </c>
      <c r="L139" t="s">
        <v>163</v>
      </c>
      <c r="N139" t="s">
        <v>215</v>
      </c>
      <c r="O139" t="s">
        <v>171</v>
      </c>
      <c r="P139">
        <v>9.3989712292898448E-3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2.2064064345344941E-2</v>
      </c>
      <c r="L140" t="s">
        <v>163</v>
      </c>
      <c r="N140" t="s">
        <v>215</v>
      </c>
      <c r="O140" t="s">
        <v>172</v>
      </c>
      <c r="P140">
        <v>0.15764643675948264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0.42660762649302186</v>
      </c>
      <c r="L141" t="s">
        <v>163</v>
      </c>
      <c r="N141" t="s">
        <v>215</v>
      </c>
      <c r="O141" t="s">
        <v>173</v>
      </c>
      <c r="P141">
        <v>0.19171890970722233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8.9442532735587582E-3</v>
      </c>
      <c r="L142" t="s">
        <v>163</v>
      </c>
      <c r="N142" t="s">
        <v>215</v>
      </c>
      <c r="O142" t="s">
        <v>174</v>
      </c>
      <c r="P142">
        <v>0.11761948182027335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1.209992570550371E-2</v>
      </c>
      <c r="L143" t="s">
        <v>163</v>
      </c>
      <c r="N143" t="s">
        <v>216</v>
      </c>
      <c r="O143" t="s">
        <v>162</v>
      </c>
      <c r="P143">
        <v>0.15208514212624211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0.34424667892401056</v>
      </c>
      <c r="L144" t="s">
        <v>163</v>
      </c>
      <c r="N144" t="s">
        <v>216</v>
      </c>
      <c r="O144" t="s">
        <v>164</v>
      </c>
      <c r="P144">
        <v>0.20694912678926136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6.8857692704815537E-3</v>
      </c>
      <c r="L145" t="s">
        <v>163</v>
      </c>
      <c r="N145" t="s">
        <v>216</v>
      </c>
      <c r="O145" t="s">
        <v>165</v>
      </c>
      <c r="P145">
        <v>0.11189403485590779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9.1301270161287598E-3</v>
      </c>
      <c r="L146" t="s">
        <v>163</v>
      </c>
      <c r="N146" t="s">
        <v>216</v>
      </c>
      <c r="O146" t="s">
        <v>166</v>
      </c>
      <c r="P146">
        <v>2.3615865423235953E-2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0.1009884584568007</v>
      </c>
      <c r="L147" t="s">
        <v>163</v>
      </c>
      <c r="N147" t="s">
        <v>216</v>
      </c>
      <c r="O147" t="s">
        <v>167</v>
      </c>
      <c r="P147">
        <v>3.1620907066234667E-2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5.1455159855982703E-3</v>
      </c>
      <c r="L148" t="s">
        <v>163</v>
      </c>
      <c r="N148" t="s">
        <v>216</v>
      </c>
      <c r="O148" t="s">
        <v>168</v>
      </c>
      <c r="P148">
        <v>1.649447962450588E-2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5.1471551560382149E-3</v>
      </c>
      <c r="L149" t="s">
        <v>163</v>
      </c>
      <c r="N149" t="s">
        <v>216</v>
      </c>
      <c r="O149" t="s">
        <v>169</v>
      </c>
      <c r="P149">
        <v>7.2957929872422694E-3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6.8669030160915856E-2</v>
      </c>
      <c r="L150" t="s">
        <v>163</v>
      </c>
      <c r="N150" t="s">
        <v>216</v>
      </c>
      <c r="O150" t="s">
        <v>170</v>
      </c>
      <c r="P150">
        <v>1.1570552867378785E-2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3.5363518986331545E-3</v>
      </c>
      <c r="L151" t="s">
        <v>163</v>
      </c>
      <c r="N151" t="s">
        <v>216</v>
      </c>
      <c r="O151" t="s">
        <v>171</v>
      </c>
      <c r="P151">
        <v>6.9234541773160558E-3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1.8455306210848843E-2</v>
      </c>
      <c r="L152" t="s">
        <v>163</v>
      </c>
      <c r="N152" t="s">
        <v>216</v>
      </c>
      <c r="O152" t="s">
        <v>172</v>
      </c>
      <c r="P152">
        <v>0.14423974955292243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0.41561846178606188</v>
      </c>
      <c r="L153" t="s">
        <v>163</v>
      </c>
      <c r="N153" t="s">
        <v>216</v>
      </c>
      <c r="O153" t="s">
        <v>173</v>
      </c>
      <c r="P153">
        <v>0.17917796409358877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1.0077219428979335E-2</v>
      </c>
      <c r="L154" t="s">
        <v>163</v>
      </c>
      <c r="N154" t="s">
        <v>216</v>
      </c>
      <c r="O154" t="s">
        <v>174</v>
      </c>
      <c r="P154">
        <v>0.10813293043616722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1.1086776807006218E-2</v>
      </c>
      <c r="L155" t="s">
        <v>163</v>
      </c>
      <c r="N155" t="s">
        <v>217</v>
      </c>
      <c r="O155" t="s">
        <v>162</v>
      </c>
      <c r="P155">
        <v>0.1433166097967489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0.31311745419902259</v>
      </c>
      <c r="L156" t="s">
        <v>163</v>
      </c>
      <c r="N156" t="s">
        <v>217</v>
      </c>
      <c r="O156" t="s">
        <v>164</v>
      </c>
      <c r="P156">
        <v>0.23273240063844283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6.6135086840432592E-3</v>
      </c>
      <c r="L157" t="s">
        <v>163</v>
      </c>
      <c r="N157" t="s">
        <v>217</v>
      </c>
      <c r="O157" t="s">
        <v>165</v>
      </c>
      <c r="P157">
        <v>0.10429680098118563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8.3439269311359355E-3</v>
      </c>
      <c r="L158" t="s">
        <v>163</v>
      </c>
      <c r="N158" t="s">
        <v>217</v>
      </c>
      <c r="O158" t="s">
        <v>166</v>
      </c>
      <c r="P158">
        <v>1.8814939298354188E-2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0.10596583550040037</v>
      </c>
      <c r="L159" t="s">
        <v>163</v>
      </c>
      <c r="N159" t="s">
        <v>217</v>
      </c>
      <c r="O159" t="s">
        <v>167</v>
      </c>
      <c r="P159">
        <v>2.7707296969438688E-2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6.0261381876945087E-3</v>
      </c>
      <c r="L160" t="s">
        <v>163</v>
      </c>
      <c r="N160" t="s">
        <v>217</v>
      </c>
      <c r="O160" t="s">
        <v>168</v>
      </c>
      <c r="P160">
        <v>1.1923244970346799E-2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8.100992326432464E-3</v>
      </c>
      <c r="L161" t="s">
        <v>163</v>
      </c>
      <c r="N161" t="s">
        <v>217</v>
      </c>
      <c r="O161" t="s">
        <v>169</v>
      </c>
      <c r="P161">
        <v>3.3474209930784826E-3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9.7880883647285019E-2</v>
      </c>
      <c r="L162" t="s">
        <v>163</v>
      </c>
      <c r="N162" t="s">
        <v>217</v>
      </c>
      <c r="O162" t="s">
        <v>170</v>
      </c>
      <c r="P162">
        <v>7.4506572418668194E-3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6.7345169430716237E-3</v>
      </c>
      <c r="L163" t="s">
        <v>163</v>
      </c>
      <c r="N163" t="s">
        <v>217</v>
      </c>
      <c r="O163" t="s">
        <v>171</v>
      </c>
      <c r="P163">
        <v>3.4332332514075878E-3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1.6402317525300178E-2</v>
      </c>
      <c r="L164" t="s">
        <v>163</v>
      </c>
      <c r="N164" t="s">
        <v>217</v>
      </c>
      <c r="O164" t="s">
        <v>172</v>
      </c>
      <c r="P164">
        <v>0.13801263639715494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0.40935537920912346</v>
      </c>
      <c r="L165" t="s">
        <v>163</v>
      </c>
      <c r="N165" t="s">
        <v>217</v>
      </c>
      <c r="O165" t="s">
        <v>173</v>
      </c>
      <c r="P165">
        <v>0.20312248432957858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1.0372270039483815E-2</v>
      </c>
      <c r="L166" t="s">
        <v>163</v>
      </c>
      <c r="N166" t="s">
        <v>217</v>
      </c>
      <c r="O166" t="s">
        <v>174</v>
      </c>
      <c r="P166">
        <v>0.1058422751324013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9.3567214796579264E-3</v>
      </c>
      <c r="L167" t="s">
        <v>163</v>
      </c>
      <c r="N167" t="s">
        <v>218</v>
      </c>
      <c r="O167" t="s">
        <v>162</v>
      </c>
      <c r="P167">
        <v>0.13736535558199228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0.31591777667512366</v>
      </c>
      <c r="L168" t="s">
        <v>163</v>
      </c>
      <c r="N168" t="s">
        <v>218</v>
      </c>
      <c r="O168" t="s">
        <v>164</v>
      </c>
      <c r="P168">
        <v>0.234347579101089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7.9760551039927009E-3</v>
      </c>
      <c r="L169" t="s">
        <v>163</v>
      </c>
      <c r="N169" t="s">
        <v>218</v>
      </c>
      <c r="O169" t="s">
        <v>165</v>
      </c>
      <c r="P169">
        <v>0.10638843239917127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9.0014727028115225E-3</v>
      </c>
      <c r="L170" t="s">
        <v>163</v>
      </c>
      <c r="N170" t="s">
        <v>218</v>
      </c>
      <c r="O170" t="s">
        <v>166</v>
      </c>
      <c r="P170">
        <v>1.9506150521867827E-2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0.10351358310861156</v>
      </c>
      <c r="L171" t="s">
        <v>163</v>
      </c>
      <c r="N171" t="s">
        <v>218</v>
      </c>
      <c r="O171" t="s">
        <v>167</v>
      </c>
      <c r="P171">
        <v>2.9705347228007752E-2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6.5618737789856539E-3</v>
      </c>
      <c r="L172" t="s">
        <v>163</v>
      </c>
      <c r="N172" t="s">
        <v>218</v>
      </c>
      <c r="O172" t="s">
        <v>168</v>
      </c>
      <c r="P172">
        <v>1.3723747021743614E-2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6.4075869132205338E-3</v>
      </c>
      <c r="L173" t="s">
        <v>163</v>
      </c>
      <c r="N173" t="s">
        <v>218</v>
      </c>
      <c r="O173" t="s">
        <v>169</v>
      </c>
      <c r="P173">
        <v>2.8461607392750738E-3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8.3397865113028949E-2</v>
      </c>
      <c r="L174" t="s">
        <v>163</v>
      </c>
      <c r="N174" t="s">
        <v>218</v>
      </c>
      <c r="O174" t="s">
        <v>170</v>
      </c>
      <c r="P174">
        <v>6.5193930936207041E-3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5.5371679966218007E-3</v>
      </c>
      <c r="L175" t="s">
        <v>163</v>
      </c>
      <c r="N175" t="s">
        <v>218</v>
      </c>
      <c r="O175" t="s">
        <v>171</v>
      </c>
      <c r="P175">
        <v>3.1971878678033945E-3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1.7308060366230164E-2</v>
      </c>
      <c r="L176" t="s">
        <v>163</v>
      </c>
      <c r="N176" t="s">
        <v>218</v>
      </c>
      <c r="O176" t="s">
        <v>172</v>
      </c>
      <c r="P176">
        <v>0.13757406779130785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0.42148692205177835</v>
      </c>
      <c r="L177" t="s">
        <v>163</v>
      </c>
      <c r="N177" t="s">
        <v>218</v>
      </c>
      <c r="O177" t="s">
        <v>173</v>
      </c>
      <c r="P177">
        <v>0.20557938688412067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1.3534914709937611E-2</v>
      </c>
      <c r="L178" t="s">
        <v>163</v>
      </c>
      <c r="N178" t="s">
        <v>218</v>
      </c>
      <c r="O178" t="s">
        <v>174</v>
      </c>
      <c r="P178">
        <v>0.1032471917700027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1.4778130328846523E-2</v>
      </c>
      <c r="L179" t="s">
        <v>163</v>
      </c>
      <c r="N179" t="s">
        <v>219</v>
      </c>
      <c r="O179" t="s">
        <v>162</v>
      </c>
      <c r="P179">
        <v>0.13441559756434154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0.34236559768582625</v>
      </c>
      <c r="L180" t="s">
        <v>163</v>
      </c>
      <c r="N180" t="s">
        <v>219</v>
      </c>
      <c r="O180" t="s">
        <v>164</v>
      </c>
      <c r="P180">
        <v>0.18060050751725243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5.6211201898106493E-3</v>
      </c>
      <c r="L181" t="s">
        <v>163</v>
      </c>
      <c r="N181" t="s">
        <v>219</v>
      </c>
      <c r="O181" t="s">
        <v>165</v>
      </c>
      <c r="P181">
        <v>0.10041190450483081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9.7084979081731269E-3</v>
      </c>
      <c r="L182" t="s">
        <v>163</v>
      </c>
      <c r="N182" t="s">
        <v>219</v>
      </c>
      <c r="O182" t="s">
        <v>166</v>
      </c>
      <c r="P182">
        <v>2.3910317281338557E-2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0.10495332693963171</v>
      </c>
      <c r="L183" t="s">
        <v>163</v>
      </c>
      <c r="N183" t="s">
        <v>219</v>
      </c>
      <c r="O183" t="s">
        <v>167</v>
      </c>
      <c r="P183">
        <v>3.0886976749086685E-2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4.7534177298260965E-3</v>
      </c>
      <c r="L184" t="s">
        <v>163</v>
      </c>
      <c r="N184" t="s">
        <v>219</v>
      </c>
      <c r="O184" t="s">
        <v>168</v>
      </c>
      <c r="P184">
        <v>1.6693667771200189E-2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7.2539569938213679E-3</v>
      </c>
      <c r="L185" t="s">
        <v>163</v>
      </c>
      <c r="N185" t="s">
        <v>219</v>
      </c>
      <c r="O185" t="s">
        <v>169</v>
      </c>
      <c r="P185">
        <v>1.1106194825119238E-2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8.1349701868533839E-2</v>
      </c>
      <c r="L186" t="s">
        <v>163</v>
      </c>
      <c r="N186" t="s">
        <v>219</v>
      </c>
      <c r="O186" t="s">
        <v>170</v>
      </c>
      <c r="P186">
        <v>1.3856291864571485E-2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4.1716365537080987E-3</v>
      </c>
      <c r="L187" t="s">
        <v>163</v>
      </c>
      <c r="N187" t="s">
        <v>219</v>
      </c>
      <c r="O187" t="s">
        <v>171</v>
      </c>
      <c r="P187">
        <v>8.7177956034168239E-3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1.8592752799722063E-2</v>
      </c>
      <c r="L188" t="s">
        <v>163</v>
      </c>
      <c r="N188" t="s">
        <v>219</v>
      </c>
      <c r="O188" t="s">
        <v>172</v>
      </c>
      <c r="P188">
        <v>0.15633189418883145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0.39938622915826144</v>
      </c>
      <c r="L189" t="s">
        <v>163</v>
      </c>
      <c r="N189" t="s">
        <v>219</v>
      </c>
      <c r="O189" t="s">
        <v>173</v>
      </c>
      <c r="P189">
        <v>0.20311655040802784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7.0656318438376501E-3</v>
      </c>
      <c r="L190" t="s">
        <v>163</v>
      </c>
      <c r="N190" t="s">
        <v>219</v>
      </c>
      <c r="O190" t="s">
        <v>174</v>
      </c>
      <c r="P190">
        <v>0.119952301721981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1.1836798790461182E-2</v>
      </c>
      <c r="L191" t="s">
        <v>163</v>
      </c>
      <c r="N191" t="s">
        <v>220</v>
      </c>
      <c r="O191" t="s">
        <v>162</v>
      </c>
      <c r="P191">
        <v>0.12894373357235145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0.31846235606500506</v>
      </c>
      <c r="L192" t="s">
        <v>163</v>
      </c>
      <c r="N192" t="s">
        <v>220</v>
      </c>
      <c r="O192" t="s">
        <v>164</v>
      </c>
      <c r="P192">
        <v>0.17036948076772249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5.2607766483798507E-3</v>
      </c>
      <c r="L193" t="s">
        <v>163</v>
      </c>
      <c r="N193" t="s">
        <v>220</v>
      </c>
      <c r="O193" t="s">
        <v>165</v>
      </c>
      <c r="P193">
        <v>9.5768290812827297E-2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6.9992589556046505E-3</v>
      </c>
      <c r="L194" t="s">
        <v>163</v>
      </c>
      <c r="N194" t="s">
        <v>220</v>
      </c>
      <c r="O194" t="s">
        <v>166</v>
      </c>
      <c r="P194">
        <v>2.734767104786712E-2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9.5903822954795756E-2</v>
      </c>
      <c r="L195" t="s">
        <v>163</v>
      </c>
      <c r="N195" t="s">
        <v>220</v>
      </c>
      <c r="O195" t="s">
        <v>167</v>
      </c>
      <c r="P195">
        <v>3.4942972413938164E-2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5.5718106823463122E-3</v>
      </c>
      <c r="L196" t="s">
        <v>163</v>
      </c>
      <c r="N196" t="s">
        <v>220</v>
      </c>
      <c r="O196" t="s">
        <v>168</v>
      </c>
      <c r="P196">
        <v>2.0219397852475909E-2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1.0346770177540314E-2</v>
      </c>
      <c r="L197" t="s">
        <v>163</v>
      </c>
      <c r="N197" t="s">
        <v>220</v>
      </c>
      <c r="O197" t="s">
        <v>169</v>
      </c>
      <c r="P197">
        <v>8.9415406047915029E-3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0.10718307353191199</v>
      </c>
      <c r="L198" t="s">
        <v>163</v>
      </c>
      <c r="N198" t="s">
        <v>220</v>
      </c>
      <c r="O198" t="s">
        <v>170</v>
      </c>
      <c r="P198">
        <v>1.2686175742621588E-2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8.1048212086722495E-3</v>
      </c>
      <c r="L199" t="s">
        <v>163</v>
      </c>
      <c r="N199" t="s">
        <v>220</v>
      </c>
      <c r="O199" t="s">
        <v>171</v>
      </c>
      <c r="P199">
        <v>9.3504934547781124E-3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1.7430573232115588E-2</v>
      </c>
      <c r="L200" t="s">
        <v>163</v>
      </c>
      <c r="N200" t="s">
        <v>220</v>
      </c>
      <c r="O200" t="s">
        <v>172</v>
      </c>
      <c r="P200">
        <v>0.16175133732543809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0.4034966310760808</v>
      </c>
      <c r="L201" t="s">
        <v>163</v>
      </c>
      <c r="N201" t="s">
        <v>220</v>
      </c>
      <c r="O201" t="s">
        <v>173</v>
      </c>
      <c r="P201">
        <v>0.20532813209761455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9.4033066770850479E-3</v>
      </c>
      <c r="L202" t="s">
        <v>163</v>
      </c>
      <c r="N202" t="s">
        <v>220</v>
      </c>
      <c r="O202" t="s">
        <v>174</v>
      </c>
      <c r="P202">
        <v>0.12435077430756872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1.5351074592055513E-2</v>
      </c>
      <c r="L203" t="s">
        <v>163</v>
      </c>
      <c r="N203" t="s">
        <v>221</v>
      </c>
      <c r="O203" t="s">
        <v>162</v>
      </c>
      <c r="P203">
        <v>0.16320084154919309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0.34556435961142157</v>
      </c>
      <c r="L204" t="s">
        <v>163</v>
      </c>
      <c r="N204" t="s">
        <v>221</v>
      </c>
      <c r="O204" t="s">
        <v>164</v>
      </c>
      <c r="P204">
        <v>0.29175906169979871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5.1252990251146099E-3</v>
      </c>
      <c r="L205" t="s">
        <v>163</v>
      </c>
      <c r="N205" t="s">
        <v>221</v>
      </c>
      <c r="O205" t="s">
        <v>165</v>
      </c>
      <c r="P205">
        <v>0.12743214715344175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8.305490031188691E-3</v>
      </c>
      <c r="L206" t="s">
        <v>163</v>
      </c>
      <c r="N206" t="s">
        <v>221</v>
      </c>
      <c r="O206" t="s">
        <v>166</v>
      </c>
      <c r="P206">
        <v>1.8159412027532736E-2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9.4764365931195471E-2</v>
      </c>
      <c r="L207" t="s">
        <v>163</v>
      </c>
      <c r="N207" t="s">
        <v>221</v>
      </c>
      <c r="O207" t="s">
        <v>167</v>
      </c>
      <c r="P207">
        <v>4.0293543469017631E-2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4.7565693614599908E-3</v>
      </c>
      <c r="L208" t="s">
        <v>163</v>
      </c>
      <c r="N208" t="s">
        <v>221</v>
      </c>
      <c r="O208" t="s">
        <v>168</v>
      </c>
      <c r="P208">
        <v>1.5732226137023946E-2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9.0143889650118117E-3</v>
      </c>
      <c r="L209" t="s">
        <v>163</v>
      </c>
      <c r="N209" t="s">
        <v>221</v>
      </c>
      <c r="O209" t="s">
        <v>169</v>
      </c>
      <c r="P209">
        <v>3.013445669055361E-3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9.0964486281746443E-2</v>
      </c>
      <c r="L210" t="s">
        <v>163</v>
      </c>
      <c r="N210" t="s">
        <v>221</v>
      </c>
      <c r="O210" t="s">
        <v>170</v>
      </c>
      <c r="P210">
        <v>6.4574697507265187E-3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5.4027461189230259E-3</v>
      </c>
      <c r="L211" t="s">
        <v>163</v>
      </c>
      <c r="N211" t="s">
        <v>221</v>
      </c>
      <c r="O211" t="s">
        <v>171</v>
      </c>
      <c r="P211">
        <v>4.0352240629287651E-3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1.9406870015528568E-2</v>
      </c>
      <c r="L212" t="s">
        <v>163</v>
      </c>
      <c r="N212" t="s">
        <v>221</v>
      </c>
      <c r="O212" t="s">
        <v>172</v>
      </c>
      <c r="P212">
        <v>9.212840671010171E-2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0.39440220944732329</v>
      </c>
      <c r="L213" t="s">
        <v>163</v>
      </c>
      <c r="N213" t="s">
        <v>221</v>
      </c>
      <c r="O213" t="s">
        <v>173</v>
      </c>
      <c r="P213">
        <v>0.15277990639413849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6.9421406190314471E-3</v>
      </c>
      <c r="L214" t="s">
        <v>163</v>
      </c>
      <c r="N214" t="s">
        <v>221</v>
      </c>
      <c r="O214" t="s">
        <v>174</v>
      </c>
      <c r="P214">
        <v>8.5008315377040511E-2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1.2986544385400447E-2</v>
      </c>
      <c r="L215" t="s">
        <v>163</v>
      </c>
      <c r="N215" t="s">
        <v>222</v>
      </c>
      <c r="O215" t="s">
        <v>162</v>
      </c>
      <c r="P215">
        <v>0.17134718345345679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0.26179626730808603</v>
      </c>
      <c r="L216" t="s">
        <v>163</v>
      </c>
      <c r="N216" t="s">
        <v>222</v>
      </c>
      <c r="O216" t="s">
        <v>164</v>
      </c>
      <c r="P216">
        <v>0.29130889039550345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1.7893856471679222E-3</v>
      </c>
      <c r="L217" t="s">
        <v>163</v>
      </c>
      <c r="N217" t="s">
        <v>222</v>
      </c>
      <c r="O217" t="s">
        <v>165</v>
      </c>
      <c r="P217">
        <v>0.1211039900127264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5.8037296318347517E-3</v>
      </c>
      <c r="L218" t="s">
        <v>163</v>
      </c>
      <c r="N218" t="s">
        <v>222</v>
      </c>
      <c r="O218" t="s">
        <v>166</v>
      </c>
      <c r="P218">
        <v>1.5256620563876408E-2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7.6806758209108275E-2</v>
      </c>
      <c r="L219" t="s">
        <v>163</v>
      </c>
      <c r="N219" t="s">
        <v>222</v>
      </c>
      <c r="O219" t="s">
        <v>167</v>
      </c>
      <c r="P219">
        <v>4.0414385264029906E-2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2.0659123510519705E-3</v>
      </c>
      <c r="L220" t="s">
        <v>163</v>
      </c>
      <c r="N220" t="s">
        <v>222</v>
      </c>
      <c r="O220" t="s">
        <v>168</v>
      </c>
      <c r="P220">
        <v>1.2463896729643723E-2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7.2055520406450746E-3</v>
      </c>
      <c r="L221" t="s">
        <v>163</v>
      </c>
      <c r="N221" t="s">
        <v>222</v>
      </c>
      <c r="O221" t="s">
        <v>169</v>
      </c>
      <c r="P221">
        <v>2.8610493918876127E-3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8.4049815162640026E-2</v>
      </c>
      <c r="L222" t="s">
        <v>163</v>
      </c>
      <c r="N222" t="s">
        <v>222</v>
      </c>
      <c r="O222" t="s">
        <v>170</v>
      </c>
      <c r="P222">
        <v>7.3120365429541314E-3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2.3239979253868912E-3</v>
      </c>
      <c r="L223" t="s">
        <v>163</v>
      </c>
      <c r="N223" t="s">
        <v>222</v>
      </c>
      <c r="O223" t="s">
        <v>171</v>
      </c>
      <c r="P223">
        <v>3.330118696168392E-3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3.9774161689140622E-2</v>
      </c>
      <c r="L224" t="s">
        <v>163</v>
      </c>
      <c r="N224" t="s">
        <v>222</v>
      </c>
      <c r="O224" t="s">
        <v>172</v>
      </c>
      <c r="P224">
        <v>9.4264993373163741E-2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0.49753853080383204</v>
      </c>
      <c r="L225" t="s">
        <v>163</v>
      </c>
      <c r="N225" t="s">
        <v>222</v>
      </c>
      <c r="O225" t="s">
        <v>173</v>
      </c>
      <c r="P225">
        <v>0.16162983083114763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7.8593448457044048E-3</v>
      </c>
      <c r="L226" t="s">
        <v>163</v>
      </c>
      <c r="N226" t="s">
        <v>222</v>
      </c>
      <c r="O226" t="s">
        <v>174</v>
      </c>
      <c r="P226">
        <v>7.8707004745445244E-2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9.9707559327139612E-3</v>
      </c>
      <c r="L227" t="s">
        <v>163</v>
      </c>
      <c r="N227" t="s">
        <v>223</v>
      </c>
      <c r="O227" t="s">
        <v>162</v>
      </c>
      <c r="P227">
        <v>0.15907081048596505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0.25467042514017418</v>
      </c>
      <c r="L228" t="s">
        <v>163</v>
      </c>
      <c r="N228" t="s">
        <v>223</v>
      </c>
      <c r="O228" t="s">
        <v>164</v>
      </c>
      <c r="P228">
        <v>0.28225886970924785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2.5382530808629603E-3</v>
      </c>
      <c r="L229" t="s">
        <v>163</v>
      </c>
      <c r="N229" t="s">
        <v>223</v>
      </c>
      <c r="O229" t="s">
        <v>165</v>
      </c>
      <c r="P229">
        <v>0.11711144983124022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5.7219635639628574E-3</v>
      </c>
      <c r="L230" t="s">
        <v>163</v>
      </c>
      <c r="N230" t="s">
        <v>223</v>
      </c>
      <c r="O230" t="s">
        <v>166</v>
      </c>
      <c r="P230">
        <v>1.6173809266251553E-2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7.6669387259422628E-2</v>
      </c>
      <c r="L231" t="s">
        <v>163</v>
      </c>
      <c r="N231" t="s">
        <v>223</v>
      </c>
      <c r="O231" t="s">
        <v>167</v>
      </c>
      <c r="P231">
        <v>3.707212170624432E-2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2.1278394567687854E-3</v>
      </c>
      <c r="L232" t="s">
        <v>163</v>
      </c>
      <c r="N232" t="s">
        <v>223</v>
      </c>
      <c r="O232" t="s">
        <v>168</v>
      </c>
      <c r="P232">
        <v>1.3762951933203238E-2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8.5288697941272758E-3</v>
      </c>
      <c r="L233" t="s">
        <v>163</v>
      </c>
      <c r="N233" t="s">
        <v>223</v>
      </c>
      <c r="O233" t="s">
        <v>169</v>
      </c>
      <c r="P233">
        <v>3.4079303974273076E-3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9.1848436142427686E-2</v>
      </c>
      <c r="L234" t="s">
        <v>163</v>
      </c>
      <c r="N234" t="s">
        <v>223</v>
      </c>
      <c r="O234" t="s">
        <v>170</v>
      </c>
      <c r="P234">
        <v>8.803164243253293E-3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2.8460811209438078E-3</v>
      </c>
      <c r="L235" t="s">
        <v>163</v>
      </c>
      <c r="N235" t="s">
        <v>223</v>
      </c>
      <c r="O235" t="s">
        <v>171</v>
      </c>
      <c r="P235">
        <v>3.6771192367804867E-3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3.7714357694201908E-2</v>
      </c>
      <c r="L236" t="s">
        <v>163</v>
      </c>
      <c r="N236" t="s">
        <v>223</v>
      </c>
      <c r="O236" t="s">
        <v>172</v>
      </c>
      <c r="P236">
        <v>0.10570062246179196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0.49781350740213298</v>
      </c>
      <c r="L237" t="s">
        <v>163</v>
      </c>
      <c r="N237" t="s">
        <v>223</v>
      </c>
      <c r="O237" t="s">
        <v>173</v>
      </c>
      <c r="P237">
        <v>0.16931807863359058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9.5501234122622198E-3</v>
      </c>
      <c r="L238" t="s">
        <v>163</v>
      </c>
      <c r="N238" t="s">
        <v>223</v>
      </c>
      <c r="O238" t="s">
        <v>174</v>
      </c>
      <c r="P238">
        <v>8.364307209500596E-2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6.4645669238217861E-3</v>
      </c>
      <c r="L239" t="s">
        <v>163</v>
      </c>
      <c r="N239" t="s">
        <v>224</v>
      </c>
      <c r="O239" t="s">
        <v>162</v>
      </c>
      <c r="P239">
        <v>0.12787101584922569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0.25824901764003749</v>
      </c>
      <c r="L240" t="s">
        <v>163</v>
      </c>
      <c r="N240" t="s">
        <v>224</v>
      </c>
      <c r="O240" t="s">
        <v>164</v>
      </c>
      <c r="P240">
        <v>0.14998573663236098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4.7734004055796355E-3</v>
      </c>
      <c r="L241" t="s">
        <v>163</v>
      </c>
      <c r="N241" t="s">
        <v>224</v>
      </c>
      <c r="O241" t="s">
        <v>165</v>
      </c>
      <c r="P241">
        <v>9.3239224443803739E-2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6.2926625673563616E-3</v>
      </c>
      <c r="L242" t="s">
        <v>163</v>
      </c>
      <c r="N242" t="s">
        <v>224</v>
      </c>
      <c r="O242" t="s">
        <v>166</v>
      </c>
      <c r="P242">
        <v>2.3190082941416137E-2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8.6613510855537437E-2</v>
      </c>
      <c r="L243" t="s">
        <v>163</v>
      </c>
      <c r="N243" t="s">
        <v>224</v>
      </c>
      <c r="O243" t="s">
        <v>167</v>
      </c>
      <c r="P243">
        <v>2.8080606102673034E-2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2.3790224517252316E-3</v>
      </c>
      <c r="L244" t="s">
        <v>163</v>
      </c>
      <c r="N244" t="s">
        <v>224</v>
      </c>
      <c r="O244" t="s">
        <v>168</v>
      </c>
      <c r="P244">
        <v>1.7214355279807036E-2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7.8552097622251755E-3</v>
      </c>
      <c r="L245" t="s">
        <v>163</v>
      </c>
      <c r="N245" t="s">
        <v>224</v>
      </c>
      <c r="O245" t="s">
        <v>169</v>
      </c>
      <c r="P245">
        <v>9.5444654293652346E-3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9.19855487923813E-2</v>
      </c>
      <c r="L246" t="s">
        <v>163</v>
      </c>
      <c r="N246" t="s">
        <v>224</v>
      </c>
      <c r="O246" t="s">
        <v>170</v>
      </c>
      <c r="P246">
        <v>1.469119250967472E-2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3.8239001399905321E-3</v>
      </c>
      <c r="L247" t="s">
        <v>163</v>
      </c>
      <c r="N247" t="s">
        <v>224</v>
      </c>
      <c r="O247" t="s">
        <v>171</v>
      </c>
      <c r="P247">
        <v>8.2893494934612646E-3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2.8370164765867765E-2</v>
      </c>
      <c r="L248" t="s">
        <v>163</v>
      </c>
      <c r="N248" t="s">
        <v>224</v>
      </c>
      <c r="O248" t="s">
        <v>172</v>
      </c>
      <c r="P248">
        <v>0.17566967186186203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0.49171455754023441</v>
      </c>
      <c r="L249" t="s">
        <v>163</v>
      </c>
      <c r="N249" t="s">
        <v>224</v>
      </c>
      <c r="O249" t="s">
        <v>173</v>
      </c>
      <c r="P249">
        <v>0.22487209228901486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1.1478438155242725E-2</v>
      </c>
      <c r="L250" t="s">
        <v>163</v>
      </c>
      <c r="N250" t="s">
        <v>224</v>
      </c>
      <c r="O250" t="s">
        <v>174</v>
      </c>
      <c r="P250">
        <v>0.127352207167334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9.6215592387225071E-3</v>
      </c>
      <c r="L251" t="s">
        <v>163</v>
      </c>
      <c r="N251" t="s">
        <v>225</v>
      </c>
      <c r="O251" t="s">
        <v>162</v>
      </c>
      <c r="P251">
        <v>0.14592282462433687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0.28087935825425936</v>
      </c>
      <c r="L252" t="s">
        <v>163</v>
      </c>
      <c r="N252" t="s">
        <v>225</v>
      </c>
      <c r="O252" t="s">
        <v>164</v>
      </c>
      <c r="P252">
        <v>0.18057270149779556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7.2695052059991508E-3</v>
      </c>
      <c r="L253" t="s">
        <v>163</v>
      </c>
      <c r="N253" t="s">
        <v>225</v>
      </c>
      <c r="O253" t="s">
        <v>165</v>
      </c>
      <c r="P253">
        <v>0.10221996150298188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5.094480710540846E-3</v>
      </c>
      <c r="L254" t="s">
        <v>163</v>
      </c>
      <c r="N254" t="s">
        <v>225</v>
      </c>
      <c r="O254" t="s">
        <v>166</v>
      </c>
      <c r="P254">
        <v>1.8666555445595964E-2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7.7830761366058945E-2</v>
      </c>
      <c r="L255" t="s">
        <v>163</v>
      </c>
      <c r="N255" t="s">
        <v>225</v>
      </c>
      <c r="O255" t="s">
        <v>167</v>
      </c>
      <c r="P255">
        <v>2.7740512928898287E-2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3.2085197190727575E-3</v>
      </c>
      <c r="L256" t="s">
        <v>163</v>
      </c>
      <c r="N256" t="s">
        <v>225</v>
      </c>
      <c r="O256" t="s">
        <v>168</v>
      </c>
      <c r="P256">
        <v>1.1748297186429935E-2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6.8054190920492147E-3</v>
      </c>
      <c r="L257" t="s">
        <v>163</v>
      </c>
      <c r="N257" t="s">
        <v>225</v>
      </c>
      <c r="O257" t="s">
        <v>169</v>
      </c>
      <c r="P257">
        <v>6.9834020635609825E-3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8.9149740582694759E-2</v>
      </c>
      <c r="L258" t="s">
        <v>163</v>
      </c>
      <c r="N258" t="s">
        <v>225</v>
      </c>
      <c r="O258" t="s">
        <v>170</v>
      </c>
      <c r="P258">
        <v>7.7340228469850005E-3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4.8120066738452753E-3</v>
      </c>
      <c r="L259" t="s">
        <v>163</v>
      </c>
      <c r="N259" t="s">
        <v>225</v>
      </c>
      <c r="O259" t="s">
        <v>171</v>
      </c>
      <c r="P259">
        <v>5.2423305813168704E-3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2.8819018606457344E-2</v>
      </c>
      <c r="L260" t="s">
        <v>163</v>
      </c>
      <c r="N260" t="s">
        <v>225</v>
      </c>
      <c r="O260" t="s">
        <v>172</v>
      </c>
      <c r="P260">
        <v>0.15847615454456082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0.47168768192375776</v>
      </c>
      <c r="L261" t="s">
        <v>163</v>
      </c>
      <c r="N261" t="s">
        <v>225</v>
      </c>
      <c r="O261" t="s">
        <v>173</v>
      </c>
      <c r="P261">
        <v>0.21324727834691984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1.4821948626539008E-2</v>
      </c>
      <c r="L262" t="s">
        <v>163</v>
      </c>
      <c r="N262" t="s">
        <v>225</v>
      </c>
      <c r="O262" t="s">
        <v>174</v>
      </c>
      <c r="P262">
        <v>0.12144595843061923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1.6641977104368436E-2</v>
      </c>
      <c r="L263" t="s">
        <v>163</v>
      </c>
      <c r="N263" t="s">
        <v>226</v>
      </c>
      <c r="O263" t="s">
        <v>162</v>
      </c>
      <c r="P263">
        <v>0.15011934123655549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0.30930525602149506</v>
      </c>
      <c r="L264" t="s">
        <v>163</v>
      </c>
      <c r="N264" t="s">
        <v>226</v>
      </c>
      <c r="O264" t="s">
        <v>164</v>
      </c>
      <c r="P264">
        <v>0.23177969712105692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2.9790277305624608E-3</v>
      </c>
      <c r="L265" t="s">
        <v>163</v>
      </c>
      <c r="N265" t="s">
        <v>226</v>
      </c>
      <c r="O265" t="s">
        <v>165</v>
      </c>
      <c r="P265">
        <v>9.7752113483237313E-2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1.0362999664282712E-2</v>
      </c>
      <c r="L266" t="s">
        <v>163</v>
      </c>
      <c r="N266" t="s">
        <v>226</v>
      </c>
      <c r="O266" t="s">
        <v>166</v>
      </c>
      <c r="P266">
        <v>2.4095594010137875E-2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0.10020718643535977</v>
      </c>
      <c r="L267" t="s">
        <v>163</v>
      </c>
      <c r="N267" t="s">
        <v>226</v>
      </c>
      <c r="O267" t="s">
        <v>167</v>
      </c>
      <c r="P267">
        <v>4.0226023905699196E-2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3.1128411999979864E-3</v>
      </c>
      <c r="L268" t="s">
        <v>163</v>
      </c>
      <c r="N268" t="s">
        <v>226</v>
      </c>
      <c r="O268" t="s">
        <v>168</v>
      </c>
      <c r="P268">
        <v>1.6751990102821322E-2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5.6787456605002984E-3</v>
      </c>
      <c r="L269" t="s">
        <v>163</v>
      </c>
      <c r="N269" t="s">
        <v>226</v>
      </c>
      <c r="O269" t="s">
        <v>169</v>
      </c>
      <c r="P269">
        <v>6.5335596491719484E-3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6.7492571168285553E-2</v>
      </c>
      <c r="L270" t="s">
        <v>163</v>
      </c>
      <c r="N270" t="s">
        <v>226</v>
      </c>
      <c r="O270" t="s">
        <v>170</v>
      </c>
      <c r="P270">
        <v>6.0428879549760083E-3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1.8643573791206273E-3</v>
      </c>
      <c r="L271" t="s">
        <v>163</v>
      </c>
      <c r="N271" t="s">
        <v>226</v>
      </c>
      <c r="O271" t="s">
        <v>171</v>
      </c>
      <c r="P271">
        <v>2.8595102784515856E-3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3.0804781792180554E-2</v>
      </c>
      <c r="L272" t="s">
        <v>163</v>
      </c>
      <c r="N272" t="s">
        <v>226</v>
      </c>
      <c r="O272" t="s">
        <v>172</v>
      </c>
      <c r="P272">
        <v>0.13842090716602543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0.44601973481633395</v>
      </c>
      <c r="L273" t="s">
        <v>163</v>
      </c>
      <c r="N273" t="s">
        <v>226</v>
      </c>
      <c r="O273" t="s">
        <v>173</v>
      </c>
      <c r="P273">
        <v>0.19659806107563596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5.5305210275135479E-3</v>
      </c>
      <c r="L274" t="s">
        <v>163</v>
      </c>
      <c r="N274" t="s">
        <v>226</v>
      </c>
      <c r="O274" t="s">
        <v>174</v>
      </c>
      <c r="P274">
        <v>8.8820314016231666E-2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1.7604655321907022E-2</v>
      </c>
      <c r="L275" t="s">
        <v>163</v>
      </c>
      <c r="N275" t="s">
        <v>227</v>
      </c>
      <c r="O275" t="s">
        <v>162</v>
      </c>
      <c r="P275">
        <v>0.14348371807669821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0.29344431356051992</v>
      </c>
      <c r="L276" t="s">
        <v>163</v>
      </c>
      <c r="N276" t="s">
        <v>227</v>
      </c>
      <c r="O276" t="s">
        <v>164</v>
      </c>
      <c r="P276">
        <v>0.17846225550658895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1.9326723691309763E-3</v>
      </c>
      <c r="L277" t="s">
        <v>163</v>
      </c>
      <c r="N277" t="s">
        <v>227</v>
      </c>
      <c r="O277" t="s">
        <v>165</v>
      </c>
      <c r="P277">
        <v>9.8454442460163175E-2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8.4269615259304678E-3</v>
      </c>
      <c r="L278" t="s">
        <v>163</v>
      </c>
      <c r="N278" t="s">
        <v>227</v>
      </c>
      <c r="O278" t="s">
        <v>166</v>
      </c>
      <c r="P278">
        <v>2.1330629633494594E-2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8.7488768366862965E-2</v>
      </c>
      <c r="L279" t="s">
        <v>163</v>
      </c>
      <c r="N279" t="s">
        <v>227</v>
      </c>
      <c r="O279" t="s">
        <v>167</v>
      </c>
      <c r="P279">
        <v>3.4086577463829669E-2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2.0890015108534126E-3</v>
      </c>
      <c r="L280" t="s">
        <v>163</v>
      </c>
      <c r="N280" t="s">
        <v>227</v>
      </c>
      <c r="O280" t="s">
        <v>168</v>
      </c>
      <c r="P280">
        <v>1.9260307537887173E-2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5.64368467565748E-3</v>
      </c>
      <c r="L281" t="s">
        <v>163</v>
      </c>
      <c r="N281" t="s">
        <v>227</v>
      </c>
      <c r="O281" t="s">
        <v>169</v>
      </c>
      <c r="P281">
        <v>1.1870417139873923E-2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6.0364386041428429E-2</v>
      </c>
      <c r="L282" t="s">
        <v>163</v>
      </c>
      <c r="N282" t="s">
        <v>227</v>
      </c>
      <c r="O282" t="s">
        <v>170</v>
      </c>
      <c r="P282">
        <v>1.6022266943571502E-2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1.3191764073129898E-3</v>
      </c>
      <c r="L283" t="s">
        <v>163</v>
      </c>
      <c r="N283" t="s">
        <v>227</v>
      </c>
      <c r="O283" t="s">
        <v>171</v>
      </c>
      <c r="P283">
        <v>1.017753138124625E-2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3.7595220881432648E-2</v>
      </c>
      <c r="L284" t="s">
        <v>163</v>
      </c>
      <c r="N284" t="s">
        <v>227</v>
      </c>
      <c r="O284" t="s">
        <v>172</v>
      </c>
      <c r="P284">
        <v>0.14912679424827857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0.47835380363057545</v>
      </c>
      <c r="L285" t="s">
        <v>163</v>
      </c>
      <c r="N285" t="s">
        <v>227</v>
      </c>
      <c r="O285" t="s">
        <v>173</v>
      </c>
      <c r="P285">
        <v>0.20349418338706904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5.7373557083892496E-3</v>
      </c>
      <c r="L286" t="s">
        <v>163</v>
      </c>
      <c r="N286" t="s">
        <v>227</v>
      </c>
      <c r="O286" t="s">
        <v>174</v>
      </c>
      <c r="P286">
        <v>0.1142308762213024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1.9008943121936833E-2</v>
      </c>
      <c r="L287" t="s">
        <v>163</v>
      </c>
      <c r="N287" t="s">
        <v>228</v>
      </c>
      <c r="O287" t="s">
        <v>162</v>
      </c>
      <c r="P287">
        <v>0.14549292541132641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0.31152758667940017</v>
      </c>
      <c r="L288" t="s">
        <v>163</v>
      </c>
      <c r="N288" t="s">
        <v>228</v>
      </c>
      <c r="O288" t="s">
        <v>164</v>
      </c>
      <c r="P288">
        <v>0.18137649729362307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2.5402944045973103E-3</v>
      </c>
      <c r="L289" t="s">
        <v>163</v>
      </c>
      <c r="N289" t="s">
        <v>228</v>
      </c>
      <c r="O289" t="s">
        <v>165</v>
      </c>
      <c r="P289">
        <v>0.10466653709423138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1.0276339552494743E-2</v>
      </c>
      <c r="L290" t="s">
        <v>163</v>
      </c>
      <c r="N290" t="s">
        <v>228</v>
      </c>
      <c r="O290" t="s">
        <v>166</v>
      </c>
      <c r="P290">
        <v>2.3823267724762693E-2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9.7514219057376464E-2</v>
      </c>
      <c r="L291" t="s">
        <v>163</v>
      </c>
      <c r="N291" t="s">
        <v>228</v>
      </c>
      <c r="O291" t="s">
        <v>167</v>
      </c>
      <c r="P291">
        <v>3.1459901842916554E-2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2.6910074834801847E-3</v>
      </c>
      <c r="L292" t="s">
        <v>163</v>
      </c>
      <c r="N292" t="s">
        <v>228</v>
      </c>
      <c r="O292" t="s">
        <v>168</v>
      </c>
      <c r="P292">
        <v>1.7471764059978887E-2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4.5357604071340736E-3</v>
      </c>
      <c r="L293" t="s">
        <v>163</v>
      </c>
      <c r="N293" t="s">
        <v>228</v>
      </c>
      <c r="O293" t="s">
        <v>169</v>
      </c>
      <c r="P293">
        <v>8.7430112933394449E-3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5.5871236863573766E-2</v>
      </c>
      <c r="L294" t="s">
        <v>163</v>
      </c>
      <c r="N294" t="s">
        <v>228</v>
      </c>
      <c r="O294" t="s">
        <v>170</v>
      </c>
      <c r="P294">
        <v>1.231940942602123E-2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1.3630896758834725E-3</v>
      </c>
      <c r="L295" t="s">
        <v>163</v>
      </c>
      <c r="N295" t="s">
        <v>228</v>
      </c>
      <c r="O295" t="s">
        <v>171</v>
      </c>
      <c r="P295">
        <v>6.4755112366477012E-3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3.3161482989587966E-2</v>
      </c>
      <c r="L296" t="s">
        <v>163</v>
      </c>
      <c r="N296" t="s">
        <v>228</v>
      </c>
      <c r="O296" t="s">
        <v>172</v>
      </c>
      <c r="P296">
        <v>0.15260239267212161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0.45648699576660834</v>
      </c>
      <c r="L297" t="s">
        <v>163</v>
      </c>
      <c r="N297" t="s">
        <v>228</v>
      </c>
      <c r="O297" t="s">
        <v>173</v>
      </c>
      <c r="P297">
        <v>0.203000822361279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5.0230439979259169E-3</v>
      </c>
      <c r="L298" t="s">
        <v>163</v>
      </c>
      <c r="N298" t="s">
        <v>228</v>
      </c>
      <c r="O298" t="s">
        <v>174</v>
      </c>
      <c r="P298">
        <v>0.11256795958375053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1.0407303697160362E-2</v>
      </c>
      <c r="L299" t="s">
        <v>163</v>
      </c>
      <c r="N299" t="s">
        <v>229</v>
      </c>
      <c r="O299" t="s">
        <v>162</v>
      </c>
      <c r="P299">
        <v>0.13422819758685728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0.33316562196227906</v>
      </c>
      <c r="L300" t="s">
        <v>163</v>
      </c>
      <c r="N300" t="s">
        <v>229</v>
      </c>
      <c r="O300" t="s">
        <v>164</v>
      </c>
      <c r="P300">
        <v>0.23679981155984201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8.2152920946870506E-3</v>
      </c>
      <c r="L301" t="s">
        <v>163</v>
      </c>
      <c r="N301" t="s">
        <v>229</v>
      </c>
      <c r="O301" t="s">
        <v>165</v>
      </c>
      <c r="P301">
        <v>0.13172698265338423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8.5980541133161247E-3</v>
      </c>
      <c r="L302" t="s">
        <v>163</v>
      </c>
      <c r="N302" t="s">
        <v>229</v>
      </c>
      <c r="O302" t="s">
        <v>166</v>
      </c>
      <c r="P302">
        <v>1.7197019710708087E-2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9.7720226770371107E-2</v>
      </c>
      <c r="L303" t="s">
        <v>163</v>
      </c>
      <c r="N303" t="s">
        <v>229</v>
      </c>
      <c r="O303" t="s">
        <v>167</v>
      </c>
      <c r="P303">
        <v>3.887297735826642E-2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5.8079590951063123E-3</v>
      </c>
      <c r="L304" t="s">
        <v>163</v>
      </c>
      <c r="N304" t="s">
        <v>229</v>
      </c>
      <c r="O304" t="s">
        <v>168</v>
      </c>
      <c r="P304">
        <v>2.0541123522325302E-2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4.0588954278162875E-3</v>
      </c>
      <c r="L305" t="s">
        <v>163</v>
      </c>
      <c r="N305" t="s">
        <v>229</v>
      </c>
      <c r="O305" t="s">
        <v>169</v>
      </c>
      <c r="P305">
        <v>8.5510068066190891E-3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6.3858708242626627E-2</v>
      </c>
      <c r="L306" t="s">
        <v>163</v>
      </c>
      <c r="N306" t="s">
        <v>229</v>
      </c>
      <c r="O306" t="s">
        <v>170</v>
      </c>
      <c r="P306">
        <v>1.5251493727516E-2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3.439156928754085E-3</v>
      </c>
      <c r="L307" t="s">
        <v>163</v>
      </c>
      <c r="N307" t="s">
        <v>229</v>
      </c>
      <c r="O307" t="s">
        <v>171</v>
      </c>
      <c r="P307">
        <v>1.1519223313204482E-2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1.7567599757264206E-2</v>
      </c>
      <c r="L308" t="s">
        <v>163</v>
      </c>
      <c r="N308" t="s">
        <v>229</v>
      </c>
      <c r="O308" t="s">
        <v>172</v>
      </c>
      <c r="P308">
        <v>0.11263541416390881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0.43409394807028118</v>
      </c>
      <c r="L309" t="s">
        <v>163</v>
      </c>
      <c r="N309" t="s">
        <v>229</v>
      </c>
      <c r="O309" t="s">
        <v>173</v>
      </c>
      <c r="P309">
        <v>0.15741284503106026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1.3067233840337835E-2</v>
      </c>
      <c r="L310" t="s">
        <v>163</v>
      </c>
      <c r="N310" t="s">
        <v>229</v>
      </c>
      <c r="O310" t="s">
        <v>174</v>
      </c>
      <c r="P310">
        <v>0.11526390456630649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8.3394225374488484E-3</v>
      </c>
      <c r="L311" t="s">
        <v>163</v>
      </c>
      <c r="N311" t="s">
        <v>230</v>
      </c>
      <c r="O311" t="s">
        <v>162</v>
      </c>
      <c r="P311">
        <v>0.14305797129193562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0.32139854605472046</v>
      </c>
      <c r="L312" t="s">
        <v>163</v>
      </c>
      <c r="N312" t="s">
        <v>230</v>
      </c>
      <c r="O312" t="s">
        <v>164</v>
      </c>
      <c r="P312">
        <v>0.16257423931847184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9.5422540528800823E-3</v>
      </c>
      <c r="L313" t="s">
        <v>163</v>
      </c>
      <c r="N313" t="s">
        <v>230</v>
      </c>
      <c r="O313" t="s">
        <v>165</v>
      </c>
      <c r="P313">
        <v>0.10861740689666494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7.0109663628340054E-3</v>
      </c>
      <c r="L314" t="s">
        <v>163</v>
      </c>
      <c r="N314" t="s">
        <v>230</v>
      </c>
      <c r="O314" t="s">
        <v>166</v>
      </c>
      <c r="P314">
        <v>2.2579726119517352E-2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9.6103824630710502E-2</v>
      </c>
      <c r="L315" t="s">
        <v>163</v>
      </c>
      <c r="N315" t="s">
        <v>230</v>
      </c>
      <c r="O315" t="s">
        <v>167</v>
      </c>
      <c r="P315">
        <v>3.0310288199338207E-2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6.4217567869997638E-3</v>
      </c>
      <c r="L316" t="s">
        <v>163</v>
      </c>
      <c r="N316" t="s">
        <v>230</v>
      </c>
      <c r="O316" t="s">
        <v>168</v>
      </c>
      <c r="P316">
        <v>2.1856383295290206E-2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3.8202089466291946E-3</v>
      </c>
      <c r="L317" t="s">
        <v>163</v>
      </c>
      <c r="N317" t="s">
        <v>230</v>
      </c>
      <c r="O317" t="s">
        <v>169</v>
      </c>
      <c r="P317">
        <v>1.8061290554531411E-2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6.4598247793627467E-2</v>
      </c>
      <c r="L318" t="s">
        <v>163</v>
      </c>
      <c r="N318" t="s">
        <v>230</v>
      </c>
      <c r="O318" t="s">
        <v>170</v>
      </c>
      <c r="P318">
        <v>2.245121969343981E-2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4.0867546718670496E-3</v>
      </c>
      <c r="L319" t="s">
        <v>163</v>
      </c>
      <c r="N319" t="s">
        <v>230</v>
      </c>
      <c r="O319" t="s">
        <v>171</v>
      </c>
      <c r="P319">
        <v>1.6242871601476607E-2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1.6490226459235438E-2</v>
      </c>
      <c r="L320" t="s">
        <v>163</v>
      </c>
      <c r="N320" t="s">
        <v>230</v>
      </c>
      <c r="O320" t="s">
        <v>172</v>
      </c>
      <c r="P320">
        <v>0.15276978191029569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0.44674078154164287</v>
      </c>
      <c r="L321" t="s">
        <v>163</v>
      </c>
      <c r="N321" t="s">
        <v>230</v>
      </c>
      <c r="O321" t="s">
        <v>173</v>
      </c>
      <c r="P321">
        <v>0.17672679874881134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1.5447010161402661E-2</v>
      </c>
      <c r="L322" t="s">
        <v>163</v>
      </c>
      <c r="N322" t="s">
        <v>230</v>
      </c>
      <c r="O322" t="s">
        <v>174</v>
      </c>
      <c r="P322">
        <v>0.12475202237022391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3.8509476167289465E-3</v>
      </c>
      <c r="L323" t="s">
        <v>163</v>
      </c>
      <c r="N323" t="s">
        <v>231</v>
      </c>
      <c r="O323" t="s">
        <v>162</v>
      </c>
      <c r="P323">
        <v>0.10688388177133781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0.31341072691491267</v>
      </c>
      <c r="L324" t="s">
        <v>163</v>
      </c>
      <c r="N324" t="s">
        <v>231</v>
      </c>
      <c r="O324" t="s">
        <v>164</v>
      </c>
      <c r="P324">
        <v>0.24557806009339805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1.5465737211553565E-2</v>
      </c>
      <c r="L325" t="s">
        <v>163</v>
      </c>
      <c r="N325" t="s">
        <v>231</v>
      </c>
      <c r="O325" t="s">
        <v>165</v>
      </c>
      <c r="P325">
        <v>0.10834218037268784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3.6332912924602139E-3</v>
      </c>
      <c r="L326" t="s">
        <v>163</v>
      </c>
      <c r="N326" t="s">
        <v>231</v>
      </c>
      <c r="O326" t="s">
        <v>166</v>
      </c>
      <c r="P326">
        <v>5.0572389737845239E-3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8.7846490667338642E-2</v>
      </c>
      <c r="L327" t="s">
        <v>163</v>
      </c>
      <c r="N327" t="s">
        <v>231</v>
      </c>
      <c r="O327" t="s">
        <v>167</v>
      </c>
      <c r="P327">
        <v>2.8556673195086358E-2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6.563226662202843E-3</v>
      </c>
      <c r="L328" t="s">
        <v>163</v>
      </c>
      <c r="N328" t="s">
        <v>231</v>
      </c>
      <c r="O328" t="s">
        <v>168</v>
      </c>
      <c r="P328">
        <v>1.2154746487452716E-2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2.1267573362293555E-3</v>
      </c>
      <c r="L329" t="s">
        <v>163</v>
      </c>
      <c r="N329" t="s">
        <v>231</v>
      </c>
      <c r="O329" t="s">
        <v>169</v>
      </c>
      <c r="P329">
        <v>1.0956554686589988E-2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5.3228650954241931E-2</v>
      </c>
      <c r="L330" t="s">
        <v>163</v>
      </c>
      <c r="N330" t="s">
        <v>231</v>
      </c>
      <c r="O330" t="s">
        <v>170</v>
      </c>
      <c r="P330">
        <v>2.5720216620966355E-2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3.3836368992816003E-3</v>
      </c>
      <c r="L331" t="s">
        <v>163</v>
      </c>
      <c r="N331" t="s">
        <v>231</v>
      </c>
      <c r="O331" t="s">
        <v>171</v>
      </c>
      <c r="P331">
        <v>9.9215518789173493E-3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1.0855878850233158E-2</v>
      </c>
      <c r="L332" t="s">
        <v>163</v>
      </c>
      <c r="N332" t="s">
        <v>231</v>
      </c>
      <c r="O332" t="s">
        <v>172</v>
      </c>
      <c r="P332">
        <v>0.1173584329292916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0.47926735106532442</v>
      </c>
      <c r="L333" t="s">
        <v>163</v>
      </c>
      <c r="N333" t="s">
        <v>231</v>
      </c>
      <c r="O333" t="s">
        <v>173</v>
      </c>
      <c r="P333">
        <v>0.22901770475662939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2.0367304529494319E-2</v>
      </c>
      <c r="L334" t="s">
        <v>163</v>
      </c>
      <c r="N334" t="s">
        <v>231</v>
      </c>
      <c r="O334" t="s">
        <v>174</v>
      </c>
      <c r="P334">
        <v>0.10045275823385579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5.0023047376782032E-3</v>
      </c>
      <c r="L335" t="s">
        <v>163</v>
      </c>
      <c r="N335" t="s">
        <v>232</v>
      </c>
      <c r="O335" t="s">
        <v>162</v>
      </c>
      <c r="P335">
        <v>0.12661091405022726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0.3250564402046861</v>
      </c>
      <c r="L336" t="s">
        <v>163</v>
      </c>
      <c r="N336" t="s">
        <v>232</v>
      </c>
      <c r="O336" t="s">
        <v>164</v>
      </c>
      <c r="P336">
        <v>0.15491463008067552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1.4837160076089238E-2</v>
      </c>
      <c r="L337" t="s">
        <v>163</v>
      </c>
      <c r="N337" t="s">
        <v>232</v>
      </c>
      <c r="O337" t="s">
        <v>165</v>
      </c>
      <c r="P337">
        <v>9.4133481716731512E-2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5.6686509979388712E-3</v>
      </c>
      <c r="L338" t="s">
        <v>163</v>
      </c>
      <c r="N338" t="s">
        <v>232</v>
      </c>
      <c r="O338" t="s">
        <v>166</v>
      </c>
      <c r="P338">
        <v>1.9608416735614104E-2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9.5327475606562545E-2</v>
      </c>
      <c r="L339" t="s">
        <v>163</v>
      </c>
      <c r="N339" t="s">
        <v>232</v>
      </c>
      <c r="O339" t="s">
        <v>167</v>
      </c>
      <c r="P339">
        <v>2.5014914888662778E-2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7.5131361528725255E-3</v>
      </c>
      <c r="L340" t="s">
        <v>163</v>
      </c>
      <c r="N340" t="s">
        <v>232</v>
      </c>
      <c r="O340" t="s">
        <v>168</v>
      </c>
      <c r="P340">
        <v>1.6200571496607467E-2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2.455950335038831E-3</v>
      </c>
      <c r="L341" t="s">
        <v>163</v>
      </c>
      <c r="N341" t="s">
        <v>232</v>
      </c>
      <c r="O341" t="s">
        <v>169</v>
      </c>
      <c r="P341">
        <v>2.1842260130111375E-2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5.5648136551758549E-2</v>
      </c>
      <c r="L342" t="s">
        <v>163</v>
      </c>
      <c r="N342" t="s">
        <v>232</v>
      </c>
      <c r="O342" t="s">
        <v>170</v>
      </c>
      <c r="P342">
        <v>2.6643023805139859E-2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3.965341603802415E-3</v>
      </c>
      <c r="L343" t="s">
        <v>163</v>
      </c>
      <c r="N343" t="s">
        <v>232</v>
      </c>
      <c r="O343" t="s">
        <v>171</v>
      </c>
      <c r="P343">
        <v>1.6196329020640891E-2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1.1903987963935832E-2</v>
      </c>
      <c r="L344" t="s">
        <v>163</v>
      </c>
      <c r="N344" t="s">
        <v>232</v>
      </c>
      <c r="O344" t="s">
        <v>172</v>
      </c>
      <c r="P344">
        <v>0.16549425247829988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0.45447653138204941</v>
      </c>
      <c r="L345" t="s">
        <v>163</v>
      </c>
      <c r="N345" t="s">
        <v>232</v>
      </c>
      <c r="O345" t="s">
        <v>173</v>
      </c>
      <c r="P345">
        <v>0.20933508168290715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1.8144884387585086E-2</v>
      </c>
      <c r="L346" t="s">
        <v>163</v>
      </c>
      <c r="N346" t="s">
        <v>232</v>
      </c>
      <c r="O346" t="s">
        <v>174</v>
      </c>
      <c r="P346">
        <v>0.12400612391438415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5.6378083108817234E-3</v>
      </c>
      <c r="L347" t="s">
        <v>163</v>
      </c>
      <c r="N347" t="s">
        <v>233</v>
      </c>
      <c r="O347" t="s">
        <v>162</v>
      </c>
      <c r="P347">
        <v>0.15787215122211412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0.30939638448008155</v>
      </c>
      <c r="L348" t="s">
        <v>163</v>
      </c>
      <c r="N348" t="s">
        <v>233</v>
      </c>
      <c r="O348" t="s">
        <v>164</v>
      </c>
      <c r="P348">
        <v>0.20380668154170367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1.334996453306932E-2</v>
      </c>
      <c r="L349" t="s">
        <v>163</v>
      </c>
      <c r="N349" t="s">
        <v>233</v>
      </c>
      <c r="O349" t="s">
        <v>165</v>
      </c>
      <c r="P349">
        <v>0.11383553442203478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6.4437592288868811E-3</v>
      </c>
      <c r="L350" t="s">
        <v>163</v>
      </c>
      <c r="N350" t="s">
        <v>233</v>
      </c>
      <c r="O350" t="s">
        <v>166</v>
      </c>
      <c r="P350">
        <v>1.9226040954375339E-2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0.10195467082557995</v>
      </c>
      <c r="L351" t="s">
        <v>163</v>
      </c>
      <c r="N351" t="s">
        <v>233</v>
      </c>
      <c r="O351" t="s">
        <v>167</v>
      </c>
      <c r="P351">
        <v>2.6690892654869187E-2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8.5570360408396325E-3</v>
      </c>
      <c r="L352" t="s">
        <v>163</v>
      </c>
      <c r="N352" t="s">
        <v>233</v>
      </c>
      <c r="O352" t="s">
        <v>168</v>
      </c>
      <c r="P352">
        <v>1.4234562487978823E-2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3.8154977627219196E-3</v>
      </c>
      <c r="L353" t="s">
        <v>163</v>
      </c>
      <c r="N353" t="s">
        <v>233</v>
      </c>
      <c r="O353" t="s">
        <v>169</v>
      </c>
      <c r="P353">
        <v>7.6191852474596722E-3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7.4551226261404618E-2</v>
      </c>
      <c r="L354" t="s">
        <v>163</v>
      </c>
      <c r="N354" t="s">
        <v>233</v>
      </c>
      <c r="O354" t="s">
        <v>170</v>
      </c>
      <c r="P354">
        <v>8.2387523180103405E-3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5.4747206075292099E-3</v>
      </c>
      <c r="L355" t="s">
        <v>163</v>
      </c>
      <c r="N355" t="s">
        <v>233</v>
      </c>
      <c r="O355" t="s">
        <v>171</v>
      </c>
      <c r="P355">
        <v>6.8530776203915515E-3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1.2003268931427651E-2</v>
      </c>
      <c r="L356" t="s">
        <v>163</v>
      </c>
      <c r="N356" t="s">
        <v>233</v>
      </c>
      <c r="O356" t="s">
        <v>172</v>
      </c>
      <c r="P356">
        <v>0.14937845059076577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0.43980960039611294</v>
      </c>
      <c r="L357" t="s">
        <v>163</v>
      </c>
      <c r="N357" t="s">
        <v>233</v>
      </c>
      <c r="O357" t="s">
        <v>173</v>
      </c>
      <c r="P357">
        <v>0.18017822181737769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1.9006062621463655E-2</v>
      </c>
      <c r="L358" t="s">
        <v>163</v>
      </c>
      <c r="N358" t="s">
        <v>233</v>
      </c>
      <c r="O358" t="s">
        <v>174</v>
      </c>
      <c r="P358">
        <v>0.11206644912291974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7.3528006853840764E-3</v>
      </c>
      <c r="L359" t="s">
        <v>163</v>
      </c>
      <c r="N359" t="s">
        <v>234</v>
      </c>
      <c r="O359" t="s">
        <v>162</v>
      </c>
      <c r="P359">
        <v>0.14719078227914528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0.31113904500732448</v>
      </c>
      <c r="L360" t="s">
        <v>163</v>
      </c>
      <c r="N360" t="s">
        <v>234</v>
      </c>
      <c r="O360" t="s">
        <v>164</v>
      </c>
      <c r="P360">
        <v>0.21113961774291656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1.0321064922977534E-2</v>
      </c>
      <c r="L361" t="s">
        <v>163</v>
      </c>
      <c r="N361" t="s">
        <v>234</v>
      </c>
      <c r="O361" t="s">
        <v>165</v>
      </c>
      <c r="P361">
        <v>0.11318354321321399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6.9019536724358845E-3</v>
      </c>
      <c r="L362" t="s">
        <v>163</v>
      </c>
      <c r="N362" t="s">
        <v>234</v>
      </c>
      <c r="O362" t="s">
        <v>166</v>
      </c>
      <c r="P362">
        <v>2.3116727073030398E-2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0.10018437613738956</v>
      </c>
      <c r="L363" t="s">
        <v>163</v>
      </c>
      <c r="N363" t="s">
        <v>234</v>
      </c>
      <c r="O363" t="s">
        <v>167</v>
      </c>
      <c r="P363">
        <v>3.7108419372386278E-2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7.2482871627958211E-3</v>
      </c>
      <c r="L364" t="s">
        <v>163</v>
      </c>
      <c r="N364" t="s">
        <v>234</v>
      </c>
      <c r="O364" t="s">
        <v>168</v>
      </c>
      <c r="P364">
        <v>1.9391810291833678E-2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4.2459688867740805E-3</v>
      </c>
      <c r="L365" t="s">
        <v>163</v>
      </c>
      <c r="N365" t="s">
        <v>234</v>
      </c>
      <c r="O365" t="s">
        <v>169</v>
      </c>
      <c r="P365">
        <v>7.0380510723868457E-3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7.7652838014619488E-2</v>
      </c>
      <c r="L366" t="s">
        <v>163</v>
      </c>
      <c r="N366" t="s">
        <v>234</v>
      </c>
      <c r="O366" t="s">
        <v>170</v>
      </c>
      <c r="P366">
        <v>1.4476455878375323E-2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5.1760807911646204E-3</v>
      </c>
      <c r="L367" t="s">
        <v>163</v>
      </c>
      <c r="N367" t="s">
        <v>234</v>
      </c>
      <c r="O367" t="s">
        <v>171</v>
      </c>
      <c r="P367">
        <v>7.1218297027859792E-3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1.4439054586669156E-2</v>
      </c>
      <c r="L368" t="s">
        <v>163</v>
      </c>
      <c r="N368" t="s">
        <v>234</v>
      </c>
      <c r="O368" t="s">
        <v>172</v>
      </c>
      <c r="P368">
        <v>0.13459176818318278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0.43890221222323345</v>
      </c>
      <c r="L369" t="s">
        <v>163</v>
      </c>
      <c r="N369" t="s">
        <v>234</v>
      </c>
      <c r="O369" t="s">
        <v>173</v>
      </c>
      <c r="P369">
        <v>0.17379196494260105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1.6436317909229572E-2</v>
      </c>
      <c r="L370" t="s">
        <v>163</v>
      </c>
      <c r="N370" t="s">
        <v>234</v>
      </c>
      <c r="O370" t="s">
        <v>174</v>
      </c>
      <c r="P370">
        <v>0.11184903024814051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6.4213503964617429E-3</v>
      </c>
      <c r="L371" t="s">
        <v>163</v>
      </c>
      <c r="N371" t="s">
        <v>235</v>
      </c>
      <c r="O371" t="s">
        <v>162</v>
      </c>
      <c r="P371">
        <v>0.14347178646467967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0.32104207288025094</v>
      </c>
      <c r="L372" t="s">
        <v>163</v>
      </c>
      <c r="N372" t="s">
        <v>235</v>
      </c>
      <c r="O372" t="s">
        <v>164</v>
      </c>
      <c r="P372">
        <v>0.20016852726324058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1.2753948222686176E-2</v>
      </c>
      <c r="L373" t="s">
        <v>163</v>
      </c>
      <c r="N373" t="s">
        <v>235</v>
      </c>
      <c r="O373" t="s">
        <v>165</v>
      </c>
      <c r="P373">
        <v>0.10896295777817874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7.138720109002062E-3</v>
      </c>
      <c r="L374" t="s">
        <v>163</v>
      </c>
      <c r="N374" t="s">
        <v>235</v>
      </c>
      <c r="O374" t="s">
        <v>166</v>
      </c>
      <c r="P374">
        <v>2.2139770699171755E-2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9.7908757210514244E-2</v>
      </c>
      <c r="L375" t="s">
        <v>163</v>
      </c>
      <c r="N375" t="s">
        <v>235</v>
      </c>
      <c r="O375" t="s">
        <v>167</v>
      </c>
      <c r="P375">
        <v>3.7491899466505656E-2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7.2366504270804585E-3</v>
      </c>
      <c r="L376" t="s">
        <v>163</v>
      </c>
      <c r="N376" t="s">
        <v>235</v>
      </c>
      <c r="O376" t="s">
        <v>168</v>
      </c>
      <c r="P376">
        <v>1.961306575002485E-2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3.5880436185649241E-3</v>
      </c>
      <c r="L377" t="s">
        <v>163</v>
      </c>
      <c r="N377" t="s">
        <v>235</v>
      </c>
      <c r="O377" t="s">
        <v>169</v>
      </c>
      <c r="P377">
        <v>8.7449027435749348E-3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6.4138413788559126E-2</v>
      </c>
      <c r="L378" t="s">
        <v>163</v>
      </c>
      <c r="N378" t="s">
        <v>235</v>
      </c>
      <c r="O378" t="s">
        <v>170</v>
      </c>
      <c r="P378">
        <v>1.7969882722433425E-2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4.1953367954130107E-3</v>
      </c>
      <c r="L379" t="s">
        <v>163</v>
      </c>
      <c r="N379" t="s">
        <v>235</v>
      </c>
      <c r="O379" t="s">
        <v>171</v>
      </c>
      <c r="P379">
        <v>8.721204905411872E-3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1.4040755157088813E-2</v>
      </c>
      <c r="L380" t="s">
        <v>163</v>
      </c>
      <c r="N380" t="s">
        <v>235</v>
      </c>
      <c r="O380" t="s">
        <v>172</v>
      </c>
      <c r="P380">
        <v>0.1336283397585187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0.44463559479227249</v>
      </c>
      <c r="L381" t="s">
        <v>163</v>
      </c>
      <c r="N381" t="s">
        <v>235</v>
      </c>
      <c r="O381" t="s">
        <v>173</v>
      </c>
      <c r="P381">
        <v>0.18972246517348371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1.6900356602105687E-2</v>
      </c>
      <c r="L382" t="s">
        <v>163</v>
      </c>
      <c r="N382" t="s">
        <v>235</v>
      </c>
      <c r="O382" t="s">
        <v>174</v>
      </c>
      <c r="P382">
        <v>0.10936519727477473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D076-1E73-42AA-8631-14316BA04FC4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6.0092630497990268E-2</v>
      </c>
      <c r="L12" t="s">
        <v>163</v>
      </c>
      <c r="N12" t="s">
        <v>205</v>
      </c>
      <c r="O12" t="s">
        <v>164</v>
      </c>
      <c r="P12">
        <v>2.4884094447094395E-2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0.11497002775016045</v>
      </c>
      <c r="L13" t="s">
        <v>163</v>
      </c>
      <c r="N13" t="s">
        <v>205</v>
      </c>
      <c r="O13" t="s">
        <v>165</v>
      </c>
      <c r="P13">
        <v>4.8024053654454488E-2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0.15514304255673542</v>
      </c>
      <c r="L14" t="s">
        <v>163</v>
      </c>
      <c r="N14" t="s">
        <v>205</v>
      </c>
      <c r="O14" t="s">
        <v>297</v>
      </c>
      <c r="P14">
        <v>9.7933941196480676E-2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4.7613611193183282E-3</v>
      </c>
      <c r="L15" t="s">
        <v>163</v>
      </c>
      <c r="N15" t="s">
        <v>205</v>
      </c>
      <c r="O15" t="s">
        <v>298</v>
      </c>
      <c r="P15">
        <v>1.4553994813051266E-2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7.1525201089401677E-2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8.8526971617220868E-3</v>
      </c>
      <c r="L17" t="s">
        <v>163</v>
      </c>
      <c r="N17" t="s">
        <v>205</v>
      </c>
      <c r="O17" t="s">
        <v>166</v>
      </c>
      <c r="P17">
        <v>1.3968491666486615E-2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1.5849214205782482E-2</v>
      </c>
      <c r="L18" t="s">
        <v>163</v>
      </c>
      <c r="N18" t="s">
        <v>205</v>
      </c>
      <c r="O18" t="s">
        <v>167</v>
      </c>
      <c r="P18">
        <v>4.2585142357102496E-3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3.0887377407267644E-2</v>
      </c>
      <c r="L19" t="s">
        <v>163</v>
      </c>
      <c r="N19" t="s">
        <v>205</v>
      </c>
      <c r="O19" t="s">
        <v>168</v>
      </c>
      <c r="P19">
        <v>8.694851215989792E-3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4.2566784534255823E-2</v>
      </c>
      <c r="L20" t="s">
        <v>163</v>
      </c>
      <c r="N20" t="s">
        <v>205</v>
      </c>
      <c r="O20" t="s">
        <v>300</v>
      </c>
      <c r="P20">
        <v>1.6036377779839326E-2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3.0682543004368736E-3</v>
      </c>
      <c r="L21" t="s">
        <v>163</v>
      </c>
      <c r="N21" t="s">
        <v>205</v>
      </c>
      <c r="O21" t="s">
        <v>301</v>
      </c>
      <c r="P21">
        <v>2.2950180938626922E-3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7.9031572339460614E-4</v>
      </c>
      <c r="L22" t="s">
        <v>163</v>
      </c>
      <c r="N22" t="s">
        <v>205</v>
      </c>
      <c r="O22" t="s">
        <v>302</v>
      </c>
      <c r="P22">
        <v>9.93769156314794E-3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9.0492090685293496E-3</v>
      </c>
      <c r="L23" t="s">
        <v>163</v>
      </c>
      <c r="N23" t="s">
        <v>205</v>
      </c>
      <c r="O23" t="s">
        <v>169</v>
      </c>
      <c r="P23">
        <v>1.8040471178154376E-2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1.5335596616575938E-2</v>
      </c>
      <c r="L24" t="s">
        <v>163</v>
      </c>
      <c r="N24" t="s">
        <v>205</v>
      </c>
      <c r="O24" t="s">
        <v>170</v>
      </c>
      <c r="P24">
        <v>4.6892942833379981E-3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2.9869029576508294E-2</v>
      </c>
      <c r="L25" t="s">
        <v>163</v>
      </c>
      <c r="N25" t="s">
        <v>205</v>
      </c>
      <c r="O25" t="s">
        <v>171</v>
      </c>
      <c r="P25">
        <v>9.1546107776768419E-3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4.280456343874553E-2</v>
      </c>
      <c r="L26" t="s">
        <v>163</v>
      </c>
      <c r="N26" t="s">
        <v>205</v>
      </c>
      <c r="O26" t="s">
        <v>303</v>
      </c>
      <c r="P26">
        <v>1.4855322637291359E-2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3.8310956867658365E-3</v>
      </c>
      <c r="L27" t="s">
        <v>163</v>
      </c>
      <c r="N27" t="s">
        <v>205</v>
      </c>
      <c r="O27" t="s">
        <v>304</v>
      </c>
      <c r="P27">
        <v>1.8027256426145458E-3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1.6704917175567435E-3</v>
      </c>
      <c r="L28" t="s">
        <v>163</v>
      </c>
      <c r="N28" t="s">
        <v>205</v>
      </c>
      <c r="O28" t="s">
        <v>305</v>
      </c>
      <c r="P28">
        <v>9.3434363687869715E-3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1.2974723635918289E-2</v>
      </c>
      <c r="L29" t="s">
        <v>163</v>
      </c>
      <c r="N29" t="s">
        <v>205</v>
      </c>
      <c r="O29" t="s">
        <v>172</v>
      </c>
      <c r="P29">
        <v>4.3221401108397804E-2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2.6073647535428193E-2</v>
      </c>
      <c r="L30" t="s">
        <v>163</v>
      </c>
      <c r="N30" t="s">
        <v>205</v>
      </c>
      <c r="O30" t="s">
        <v>173</v>
      </c>
      <c r="P30">
        <v>9.6727118095378851E-3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5.456166523175375E-2</v>
      </c>
      <c r="L31" t="s">
        <v>163</v>
      </c>
      <c r="N31" t="s">
        <v>205</v>
      </c>
      <c r="O31" t="s">
        <v>174</v>
      </c>
      <c r="P31">
        <v>1.8547829992049476E-2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7.8695002299286318E-2</v>
      </c>
      <c r="L32" t="s">
        <v>163</v>
      </c>
      <c r="N32" t="s">
        <v>205</v>
      </c>
      <c r="O32" t="s">
        <v>306</v>
      </c>
      <c r="P32">
        <v>2.9485674529818338E-2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6.2609178776501604E-3</v>
      </c>
      <c r="L33" t="s">
        <v>163</v>
      </c>
      <c r="N33" t="s">
        <v>205</v>
      </c>
      <c r="O33" t="s">
        <v>307</v>
      </c>
      <c r="P33">
        <v>3.3841829599872324E-3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1.745109795728756E-3</v>
      </c>
      <c r="L34" t="s">
        <v>163</v>
      </c>
      <c r="N34" t="s">
        <v>205</v>
      </c>
      <c r="O34" t="s">
        <v>308</v>
      </c>
      <c r="P34">
        <v>2.0456566922111195E-2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5.8542011001445644E-3</v>
      </c>
      <c r="L35" t="s">
        <v>163</v>
      </c>
      <c r="N35" t="s">
        <v>205</v>
      </c>
      <c r="O35" t="s">
        <v>309</v>
      </c>
      <c r="P35">
        <v>1.9651690040296248E-2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1.4095042221440611E-2</v>
      </c>
      <c r="L36" t="s">
        <v>163</v>
      </c>
      <c r="N36" t="s">
        <v>205</v>
      </c>
      <c r="O36" t="s">
        <v>310</v>
      </c>
      <c r="P36">
        <v>4.681921600683688E-3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2.5924605175843867E-2</v>
      </c>
      <c r="L37" t="s">
        <v>163</v>
      </c>
      <c r="N37" t="s">
        <v>205</v>
      </c>
      <c r="O37" t="s">
        <v>311</v>
      </c>
      <c r="P37">
        <v>8.0051243707112505E-3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3.2699607291086515E-2</v>
      </c>
      <c r="L38" t="s">
        <v>163</v>
      </c>
      <c r="N38" t="s">
        <v>205</v>
      </c>
      <c r="O38" t="s">
        <v>312</v>
      </c>
      <c r="P38">
        <v>1.5798923644228788E-2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8.8072522572952162E-4</v>
      </c>
      <c r="L39" t="s">
        <v>163</v>
      </c>
      <c r="N39" t="s">
        <v>205</v>
      </c>
      <c r="O39" t="s">
        <v>313</v>
      </c>
      <c r="P39">
        <v>2.785203210881616E-3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1.4308870727519034E-2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5.3119465857076956E-3</v>
      </c>
      <c r="L41" t="s">
        <v>163</v>
      </c>
      <c r="N41" t="s">
        <v>205</v>
      </c>
      <c r="O41" t="s">
        <v>315</v>
      </c>
      <c r="P41">
        <v>6.2521998760624087E-2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2.6866358806401831E-2</v>
      </c>
      <c r="L42" t="s">
        <v>163</v>
      </c>
      <c r="N42" t="s">
        <v>205</v>
      </c>
      <c r="O42" t="s">
        <v>316</v>
      </c>
      <c r="P42">
        <v>1.3373294138643707E-2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4.5567510594274878E-2</v>
      </c>
      <c r="L43" t="s">
        <v>163</v>
      </c>
      <c r="N43" t="s">
        <v>205</v>
      </c>
      <c r="O43" t="s">
        <v>317</v>
      </c>
      <c r="P43">
        <v>2.8578512846101578E-2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5.0082214689463771E-2</v>
      </c>
      <c r="L44" t="s">
        <v>163</v>
      </c>
      <c r="N44" t="s">
        <v>205</v>
      </c>
      <c r="O44" t="s">
        <v>318</v>
      </c>
      <c r="P44">
        <v>5.1067200820925508E-2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7.6495954213507671E-3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4.0004622105370993E-2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3.4113722388342906E-2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1.0992310051365167E-2</v>
      </c>
      <c r="L48" t="s">
        <v>163</v>
      </c>
      <c r="N48" t="s">
        <v>205</v>
      </c>
      <c r="O48" t="s">
        <v>322</v>
      </c>
      <c r="P48">
        <v>8.6367399956862895E-3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2.1622160970079719E-2</v>
      </c>
      <c r="L49" t="s">
        <v>163</v>
      </c>
      <c r="N49" t="s">
        <v>205</v>
      </c>
      <c r="O49" t="s">
        <v>323</v>
      </c>
      <c r="P49">
        <v>1.6636544986999048E-2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2.4461550528506106E-2</v>
      </c>
      <c r="L50" t="s">
        <v>163</v>
      </c>
      <c r="N50" t="s">
        <v>205</v>
      </c>
      <c r="O50" t="s">
        <v>324</v>
      </c>
      <c r="P50">
        <v>2.8684126077197111E-2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4.0249088222368661E-3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1.9151304207050111E-2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1.8145994733587519E-2</v>
      </c>
      <c r="L53" t="s">
        <v>163</v>
      </c>
      <c r="N53" t="s">
        <v>206</v>
      </c>
      <c r="O53" t="s">
        <v>162</v>
      </c>
      <c r="P53">
        <v>0.13844630610355826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6.9239099806531215E-2</v>
      </c>
      <c r="L54" t="s">
        <v>163</v>
      </c>
      <c r="N54" t="s">
        <v>206</v>
      </c>
      <c r="O54" t="s">
        <v>164</v>
      </c>
      <c r="P54">
        <v>2.6264622722815045E-2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0.12591010595373162</v>
      </c>
      <c r="L55" t="s">
        <v>163</v>
      </c>
      <c r="N55" t="s">
        <v>206</v>
      </c>
      <c r="O55" t="s">
        <v>165</v>
      </c>
      <c r="P55">
        <v>5.0733729743288658E-2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0.16501466504563456</v>
      </c>
      <c r="L56" t="s">
        <v>163</v>
      </c>
      <c r="N56" t="s">
        <v>206</v>
      </c>
      <c r="O56" t="s">
        <v>297</v>
      </c>
      <c r="P56">
        <v>0.10082490028277614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4.2866160366872696E-3</v>
      </c>
      <c r="L57" t="s">
        <v>163</v>
      </c>
      <c r="N57" t="s">
        <v>206</v>
      </c>
      <c r="O57" t="s">
        <v>298</v>
      </c>
      <c r="P57">
        <v>2.0320634225736836E-2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8.3510170006428949E-2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8.5799443773919362E-3</v>
      </c>
      <c r="L59" t="s">
        <v>163</v>
      </c>
      <c r="N59" t="s">
        <v>206</v>
      </c>
      <c r="O59" t="s">
        <v>166</v>
      </c>
      <c r="P59">
        <v>1.5035233628150011E-2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1.4556774536543669E-2</v>
      </c>
      <c r="L60" t="s">
        <v>163</v>
      </c>
      <c r="N60" t="s">
        <v>206</v>
      </c>
      <c r="O60" t="s">
        <v>167</v>
      </c>
      <c r="P60">
        <v>3.3258072474184179E-3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2.8342478624460685E-2</v>
      </c>
      <c r="L61" t="s">
        <v>163</v>
      </c>
      <c r="N61" t="s">
        <v>206</v>
      </c>
      <c r="O61" t="s">
        <v>168</v>
      </c>
      <c r="P61">
        <v>6.7197767225851126E-3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3.6719934294795267E-2</v>
      </c>
      <c r="L62" t="s">
        <v>163</v>
      </c>
      <c r="N62" t="s">
        <v>206</v>
      </c>
      <c r="O62" t="s">
        <v>300</v>
      </c>
      <c r="P62">
        <v>1.4188335762622342E-2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2.6792163987314124E-3</v>
      </c>
      <c r="L63" t="s">
        <v>163</v>
      </c>
      <c r="N63" t="s">
        <v>206</v>
      </c>
      <c r="O63" t="s">
        <v>301</v>
      </c>
      <c r="P63">
        <v>2.8791875460079629E-3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6.2709099912205274E-4</v>
      </c>
      <c r="L64" t="s">
        <v>163</v>
      </c>
      <c r="N64" t="s">
        <v>206</v>
      </c>
      <c r="O64" t="s">
        <v>302</v>
      </c>
      <c r="P64">
        <v>1.1318456404012222E-2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8.9232147836352717E-3</v>
      </c>
      <c r="L65" t="s">
        <v>163</v>
      </c>
      <c r="N65" t="s">
        <v>206</v>
      </c>
      <c r="O65" t="s">
        <v>169</v>
      </c>
      <c r="P65">
        <v>1.0545430658787755E-2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1.4833247626745325E-2</v>
      </c>
      <c r="L66" t="s">
        <v>163</v>
      </c>
      <c r="N66" t="s">
        <v>206</v>
      </c>
      <c r="O66" t="s">
        <v>170</v>
      </c>
      <c r="P66">
        <v>2.1450527301698609E-3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2.8047307453180105E-2</v>
      </c>
      <c r="L67" t="s">
        <v>163</v>
      </c>
      <c r="N67" t="s">
        <v>206</v>
      </c>
      <c r="O67" t="s">
        <v>171</v>
      </c>
      <c r="P67">
        <v>4.6020159404038989E-3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3.8589060508894373E-2</v>
      </c>
      <c r="L68" t="s">
        <v>163</v>
      </c>
      <c r="N68" t="s">
        <v>206</v>
      </c>
      <c r="O68" t="s">
        <v>303</v>
      </c>
      <c r="P68">
        <v>9.0592260952586084E-3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3.3429395722260813E-3</v>
      </c>
      <c r="L69" t="s">
        <v>163</v>
      </c>
      <c r="N69" t="s">
        <v>206</v>
      </c>
      <c r="O69" t="s">
        <v>304</v>
      </c>
      <c r="P69">
        <v>1.6847928286210432E-3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1.4102961046225985E-3</v>
      </c>
      <c r="L70" t="s">
        <v>163</v>
      </c>
      <c r="N70" t="s">
        <v>206</v>
      </c>
      <c r="O70" t="s">
        <v>305</v>
      </c>
      <c r="P70">
        <v>5.5684696116427932E-3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1.240391537627295E-2</v>
      </c>
      <c r="L71" t="s">
        <v>163</v>
      </c>
      <c r="N71" t="s">
        <v>206</v>
      </c>
      <c r="O71" t="s">
        <v>172</v>
      </c>
      <c r="P71">
        <v>2.504282009967658E-2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2.5356448202238136E-2</v>
      </c>
      <c r="L72" t="s">
        <v>163</v>
      </c>
      <c r="N72" t="s">
        <v>206</v>
      </c>
      <c r="O72" t="s">
        <v>173</v>
      </c>
      <c r="P72">
        <v>5.1962347017832974E-3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4.949331733499647E-2</v>
      </c>
      <c r="L73" t="s">
        <v>163</v>
      </c>
      <c r="N73" t="s">
        <v>206</v>
      </c>
      <c r="O73" t="s">
        <v>174</v>
      </c>
      <c r="P73">
        <v>1.185199375137159E-2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6.9358636028779563E-2</v>
      </c>
      <c r="L74" t="s">
        <v>163</v>
      </c>
      <c r="N74" t="s">
        <v>206</v>
      </c>
      <c r="O74" t="s">
        <v>306</v>
      </c>
      <c r="P74">
        <v>2.3321128541818205E-2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5.3529317663502237E-3</v>
      </c>
      <c r="L75" t="s">
        <v>163</v>
      </c>
      <c r="N75" t="s">
        <v>206</v>
      </c>
      <c r="O75" t="s">
        <v>307</v>
      </c>
      <c r="P75">
        <v>3.6170893507323667E-3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1.6632559289568058E-3</v>
      </c>
      <c r="L76" t="s">
        <v>163</v>
      </c>
      <c r="N76" t="s">
        <v>206</v>
      </c>
      <c r="O76" t="s">
        <v>308</v>
      </c>
      <c r="P76">
        <v>1.3405897949220553E-2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5.6630448763934083E-3</v>
      </c>
      <c r="L77" t="s">
        <v>163</v>
      </c>
      <c r="N77" t="s">
        <v>206</v>
      </c>
      <c r="O77" t="s">
        <v>309</v>
      </c>
      <c r="P77">
        <v>2.0512540514953277E-2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1.3437248061137948E-2</v>
      </c>
      <c r="L78" t="s">
        <v>163</v>
      </c>
      <c r="N78" t="s">
        <v>206</v>
      </c>
      <c r="O78" t="s">
        <v>310</v>
      </c>
      <c r="P78">
        <v>4.3612069499130305E-3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2.3938627958181174E-2</v>
      </c>
      <c r="L79" t="s">
        <v>163</v>
      </c>
      <c r="N79" t="s">
        <v>206</v>
      </c>
      <c r="O79" t="s">
        <v>311</v>
      </c>
      <c r="P79">
        <v>7.2418138162728312E-3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2.8728720304842709E-2</v>
      </c>
      <c r="L80" t="s">
        <v>163</v>
      </c>
      <c r="N80" t="s">
        <v>206</v>
      </c>
      <c r="O80" t="s">
        <v>312</v>
      </c>
      <c r="P80">
        <v>1.3261030990588538E-2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7.0907649173999865E-4</v>
      </c>
      <c r="L81" t="s">
        <v>163</v>
      </c>
      <c r="N81" t="s">
        <v>206</v>
      </c>
      <c r="O81" t="s">
        <v>313</v>
      </c>
      <c r="P81">
        <v>2.8261676552396716E-3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1.1950617779521347E-2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6.0145749338412604E-3</v>
      </c>
      <c r="L83" t="s">
        <v>163</v>
      </c>
      <c r="N83" t="s">
        <v>206</v>
      </c>
      <c r="O83" t="s">
        <v>315</v>
      </c>
      <c r="P83">
        <v>7.2183579023278766E-2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2.9043210016566099E-2</v>
      </c>
      <c r="L84" t="s">
        <v>163</v>
      </c>
      <c r="N84" t="s">
        <v>206</v>
      </c>
      <c r="O84" t="s">
        <v>316</v>
      </c>
      <c r="P84">
        <v>1.3993723150200749E-2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4.7213806901860639E-2</v>
      </c>
      <c r="L85" t="s">
        <v>163</v>
      </c>
      <c r="N85" t="s">
        <v>206</v>
      </c>
      <c r="O85" t="s">
        <v>317</v>
      </c>
      <c r="P85">
        <v>2.6405435178914298E-2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5.1336527211146378E-2</v>
      </c>
      <c r="L86" t="s">
        <v>163</v>
      </c>
      <c r="N86" t="s">
        <v>206</v>
      </c>
      <c r="O86" t="s">
        <v>318</v>
      </c>
      <c r="P86">
        <v>5.0078910280428608E-2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9.4538883705678096E-3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4.165921733685779E-2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3.943305683608745E-2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1.2056519069709126E-2</v>
      </c>
      <c r="L90" t="s">
        <v>163</v>
      </c>
      <c r="N90" t="s">
        <v>206</v>
      </c>
      <c r="O90" t="s">
        <v>322</v>
      </c>
      <c r="P90">
        <v>8.8861444588815772E-3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2.3395331880311076E-2</v>
      </c>
      <c r="L91" t="s">
        <v>163</v>
      </c>
      <c r="N91" t="s">
        <v>206</v>
      </c>
      <c r="O91" t="s">
        <v>323</v>
      </c>
      <c r="P91">
        <v>1.9899673157053675E-2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2.5586820800157766E-2</v>
      </c>
      <c r="L92" t="s">
        <v>163</v>
      </c>
      <c r="N92" t="s">
        <v>206</v>
      </c>
      <c r="O92" t="s">
        <v>324</v>
      </c>
      <c r="P92">
        <v>3.6818740170180289E-2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6.4740364354612511E-3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2.4952905240711393E-2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2.1262662831101658E-2</v>
      </c>
      <c r="L95" t="s">
        <v>163</v>
      </c>
      <c r="N95" t="s">
        <v>207</v>
      </c>
      <c r="O95" t="s">
        <v>162</v>
      </c>
      <c r="P95">
        <v>0.14099984377437852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7.3229075660218801E-2</v>
      </c>
      <c r="L96" t="s">
        <v>163</v>
      </c>
      <c r="N96" t="s">
        <v>207</v>
      </c>
      <c r="O96" t="s">
        <v>164</v>
      </c>
      <c r="P96">
        <v>2.7070504121686143E-2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0.12838289316449186</v>
      </c>
      <c r="L97" t="s">
        <v>163</v>
      </c>
      <c r="N97" t="s">
        <v>207</v>
      </c>
      <c r="O97" t="s">
        <v>165</v>
      </c>
      <c r="P97">
        <v>4.647676382854668E-2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0.16070816911925004</v>
      </c>
      <c r="L98" t="s">
        <v>163</v>
      </c>
      <c r="N98" t="s">
        <v>207</v>
      </c>
      <c r="O98" t="s">
        <v>297</v>
      </c>
      <c r="P98">
        <v>9.4311373760333508E-2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3.2695783947493361E-3</v>
      </c>
      <c r="L99" t="s">
        <v>163</v>
      </c>
      <c r="N99" t="s">
        <v>207</v>
      </c>
      <c r="O99" t="s">
        <v>298</v>
      </c>
      <c r="P99">
        <v>1.9654932594494152E-2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8.3277490394563392E-2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7.7179349604889202E-3</v>
      </c>
      <c r="L101" t="s">
        <v>163</v>
      </c>
      <c r="N101" t="s">
        <v>207</v>
      </c>
      <c r="O101" t="s">
        <v>166</v>
      </c>
      <c r="P101">
        <v>2.0822431734039738E-2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1.3557572922260669E-2</v>
      </c>
      <c r="L102" t="s">
        <v>163</v>
      </c>
      <c r="N102" t="s">
        <v>207</v>
      </c>
      <c r="O102" t="s">
        <v>167</v>
      </c>
      <c r="P102">
        <v>4.7874936271982268E-3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2.7847176183622528E-2</v>
      </c>
      <c r="L103" t="s">
        <v>163</v>
      </c>
      <c r="N103" t="s">
        <v>207</v>
      </c>
      <c r="O103" t="s">
        <v>168</v>
      </c>
      <c r="P103">
        <v>8.6276991170516123E-3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3.5686558763809897E-2</v>
      </c>
      <c r="L104" t="s">
        <v>163</v>
      </c>
      <c r="N104" t="s">
        <v>207</v>
      </c>
      <c r="O104" t="s">
        <v>300</v>
      </c>
      <c r="P104">
        <v>1.6094811868395845E-2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2.2725831794744105E-3</v>
      </c>
      <c r="L105" t="s">
        <v>163</v>
      </c>
      <c r="N105" t="s">
        <v>207</v>
      </c>
      <c r="O105" t="s">
        <v>301</v>
      </c>
      <c r="P105">
        <v>3.2268394280934231E-3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3.9196662359648017E-4</v>
      </c>
      <c r="L106" t="s">
        <v>163</v>
      </c>
      <c r="N106" t="s">
        <v>207</v>
      </c>
      <c r="O106" t="s">
        <v>302</v>
      </c>
      <c r="P106">
        <v>1.3132886770523529E-2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6.2434555317137661E-3</v>
      </c>
      <c r="L107" t="s">
        <v>163</v>
      </c>
      <c r="N107" t="s">
        <v>207</v>
      </c>
      <c r="O107" t="s">
        <v>169</v>
      </c>
      <c r="P107">
        <v>1.1687482084906473E-2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1.247128373197701E-2</v>
      </c>
      <c r="L108" t="s">
        <v>163</v>
      </c>
      <c r="N108" t="s">
        <v>207</v>
      </c>
      <c r="O108" t="s">
        <v>170</v>
      </c>
      <c r="P108">
        <v>2.6030124974760062E-3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2.7716483300854629E-2</v>
      </c>
      <c r="L109" t="s">
        <v>163</v>
      </c>
      <c r="N109" t="s">
        <v>207</v>
      </c>
      <c r="O109" t="s">
        <v>171</v>
      </c>
      <c r="P109">
        <v>4.8682099858583404E-3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3.9521648362399998E-2</v>
      </c>
      <c r="L110" t="s">
        <v>163</v>
      </c>
      <c r="N110" t="s">
        <v>207</v>
      </c>
      <c r="O110" t="s">
        <v>303</v>
      </c>
      <c r="P110">
        <v>1.0209593941696416E-2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2.946093523660348E-3</v>
      </c>
      <c r="L111" t="s">
        <v>163</v>
      </c>
      <c r="N111" t="s">
        <v>207</v>
      </c>
      <c r="O111" t="s">
        <v>304</v>
      </c>
      <c r="P111">
        <v>1.9901610424588141E-3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1.0684175006097465E-3</v>
      </c>
      <c r="L112" t="s">
        <v>163</v>
      </c>
      <c r="N112" t="s">
        <v>207</v>
      </c>
      <c r="O112" t="s">
        <v>305</v>
      </c>
      <c r="P112">
        <v>6.4301729267260584E-3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1.0461656800899248E-2</v>
      </c>
      <c r="L113" t="s">
        <v>163</v>
      </c>
      <c r="N113" t="s">
        <v>207</v>
      </c>
      <c r="O113" t="s">
        <v>172</v>
      </c>
      <c r="P113">
        <v>3.4623637878233728E-2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2.3407124129032245E-2</v>
      </c>
      <c r="L114" t="s">
        <v>163</v>
      </c>
      <c r="N114" t="s">
        <v>207</v>
      </c>
      <c r="O114" t="s">
        <v>173</v>
      </c>
      <c r="P114">
        <v>6.3911616709481835E-3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5.0068230033739149E-2</v>
      </c>
      <c r="L115" t="s">
        <v>163</v>
      </c>
      <c r="N115" t="s">
        <v>207</v>
      </c>
      <c r="O115" t="s">
        <v>174</v>
      </c>
      <c r="P115">
        <v>1.2286387022599531E-2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6.8886358116029653E-2</v>
      </c>
      <c r="L116" t="s">
        <v>163</v>
      </c>
      <c r="N116" t="s">
        <v>207</v>
      </c>
      <c r="O116" t="s">
        <v>306</v>
      </c>
      <c r="P116">
        <v>2.4375995221944557E-2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4.6543263002931058E-3</v>
      </c>
      <c r="L117" t="s">
        <v>163</v>
      </c>
      <c r="N117" t="s">
        <v>207</v>
      </c>
      <c r="O117" t="s">
        <v>307</v>
      </c>
      <c r="P117">
        <v>4.6872399542525868E-3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1.2775192734727878E-3</v>
      </c>
      <c r="L118" t="s">
        <v>163</v>
      </c>
      <c r="N118" t="s">
        <v>207</v>
      </c>
      <c r="O118" t="s">
        <v>308</v>
      </c>
      <c r="P118">
        <v>2.029508180807137E-2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6.006543487704569E-3</v>
      </c>
      <c r="L119" t="s">
        <v>163</v>
      </c>
      <c r="N119" t="s">
        <v>207</v>
      </c>
      <c r="O119" t="s">
        <v>309</v>
      </c>
      <c r="P119">
        <v>1.8535977391927826E-2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1.3432537057676852E-2</v>
      </c>
      <c r="L120" t="s">
        <v>163</v>
      </c>
      <c r="N120" t="s">
        <v>207</v>
      </c>
      <c r="O120" t="s">
        <v>310</v>
      </c>
      <c r="P120">
        <v>3.8909362944974718E-3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2.6420162218145343E-2</v>
      </c>
      <c r="L121" t="s">
        <v>163</v>
      </c>
      <c r="N121" t="s">
        <v>207</v>
      </c>
      <c r="O121" t="s">
        <v>311</v>
      </c>
      <c r="P121">
        <v>6.3652153317029642E-3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3.1796157924798236E-2</v>
      </c>
      <c r="L122" t="s">
        <v>163</v>
      </c>
      <c r="N122" t="s">
        <v>207</v>
      </c>
      <c r="O122" t="s">
        <v>312</v>
      </c>
      <c r="P122">
        <v>1.1620508310323597E-2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3.9017109376457578E-4</v>
      </c>
      <c r="L123" t="s">
        <v>163</v>
      </c>
      <c r="N123" t="s">
        <v>207</v>
      </c>
      <c r="O123" t="s">
        <v>313</v>
      </c>
      <c r="P123">
        <v>2.6075413580562692E-3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1.1600483704336384E-2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7.0167319476639699E-3</v>
      </c>
      <c r="L125" t="s">
        <v>163</v>
      </c>
      <c r="N125" t="s">
        <v>207</v>
      </c>
      <c r="O125" t="s">
        <v>315</v>
      </c>
      <c r="P125">
        <v>6.8573270214793466E-2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2.9946720950577505E-2</v>
      </c>
      <c r="L126" t="s">
        <v>163</v>
      </c>
      <c r="N126" t="s">
        <v>207</v>
      </c>
      <c r="O126" t="s">
        <v>316</v>
      </c>
      <c r="P126">
        <v>1.3714560251800704E-2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4.9862959617982178E-2</v>
      </c>
      <c r="L127" t="s">
        <v>163</v>
      </c>
      <c r="N127" t="s">
        <v>207</v>
      </c>
      <c r="O127" t="s">
        <v>317</v>
      </c>
      <c r="P127">
        <v>2.4466550700328129E-2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5.2454106051868801E-2</v>
      </c>
      <c r="L128" t="s">
        <v>163</v>
      </c>
      <c r="N128" t="s">
        <v>207</v>
      </c>
      <c r="O128" t="s">
        <v>318</v>
      </c>
      <c r="P128">
        <v>4.4952823516416877E-2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8.8372846678791174E-3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3.9157487866121422E-2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3.9836760605436727E-2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1.2481818833629435E-2</v>
      </c>
      <c r="L132" t="s">
        <v>163</v>
      </c>
      <c r="N132" t="s">
        <v>207</v>
      </c>
      <c r="O132" t="s">
        <v>322</v>
      </c>
      <c r="P132">
        <v>8.8597220813629932E-3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2.3847919897874277E-2</v>
      </c>
      <c r="L133" t="s">
        <v>163</v>
      </c>
      <c r="N133" t="s">
        <v>207</v>
      </c>
      <c r="O133" t="s">
        <v>323</v>
      </c>
      <c r="P133">
        <v>1.7433218973948346E-2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2.3295402510569732E-2</v>
      </c>
      <c r="L134" t="s">
        <v>163</v>
      </c>
      <c r="N134" t="s">
        <v>207</v>
      </c>
      <c r="O134" t="s">
        <v>324</v>
      </c>
      <c r="P134">
        <v>3.1487689976137684E-2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5.6210931666645231E-3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2.3507668533783981E-2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1.9669790784293067E-2</v>
      </c>
      <c r="L137" t="s">
        <v>163</v>
      </c>
      <c r="N137" t="s">
        <v>208</v>
      </c>
      <c r="O137" t="s">
        <v>162</v>
      </c>
      <c r="P137">
        <v>0.12917809281288542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6.6038429297404042E-2</v>
      </c>
      <c r="L138" t="s">
        <v>163</v>
      </c>
      <c r="N138" t="s">
        <v>208</v>
      </c>
      <c r="O138" t="s">
        <v>164</v>
      </c>
      <c r="P138">
        <v>2.6243315550626201E-2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0.12313920569781081</v>
      </c>
      <c r="L139" t="s">
        <v>163</v>
      </c>
      <c r="N139" t="s">
        <v>208</v>
      </c>
      <c r="O139" t="s">
        <v>165</v>
      </c>
      <c r="P139">
        <v>3.8142133919273687E-2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0.15658739493751456</v>
      </c>
      <c r="L140" t="s">
        <v>163</v>
      </c>
      <c r="N140" t="s">
        <v>208</v>
      </c>
      <c r="O140" t="s">
        <v>297</v>
      </c>
      <c r="P140">
        <v>7.3489719244248852E-2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3.4670738451513076E-3</v>
      </c>
      <c r="L141" t="s">
        <v>163</v>
      </c>
      <c r="N141" t="s">
        <v>208</v>
      </c>
      <c r="O141" t="s">
        <v>298</v>
      </c>
      <c r="P141">
        <v>1.5694676612968063E-2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7.4580373108555809E-2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7.314822211560241E-3</v>
      </c>
      <c r="L143" t="s">
        <v>163</v>
      </c>
      <c r="N143" t="s">
        <v>208</v>
      </c>
      <c r="O143" t="s">
        <v>166</v>
      </c>
      <c r="P143">
        <v>2.1037515780198465E-2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1.3824183054433604E-2</v>
      </c>
      <c r="L144" t="s">
        <v>163</v>
      </c>
      <c r="N144" t="s">
        <v>208</v>
      </c>
      <c r="O144" t="s">
        <v>167</v>
      </c>
      <c r="P144">
        <v>4.7890279504611347E-3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2.841354525574109E-2</v>
      </c>
      <c r="L145" t="s">
        <v>163</v>
      </c>
      <c r="N145" t="s">
        <v>208</v>
      </c>
      <c r="O145" t="s">
        <v>168</v>
      </c>
      <c r="P145">
        <v>7.8832601330674906E-3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3.5784496364338732E-2</v>
      </c>
      <c r="L146" t="s">
        <v>163</v>
      </c>
      <c r="N146" t="s">
        <v>208</v>
      </c>
      <c r="O146" t="s">
        <v>300</v>
      </c>
      <c r="P146">
        <v>1.5018755513766632E-2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2.2754163842965214E-3</v>
      </c>
      <c r="L147" t="s">
        <v>163</v>
      </c>
      <c r="N147" t="s">
        <v>208</v>
      </c>
      <c r="O147" t="s">
        <v>301</v>
      </c>
      <c r="P147">
        <v>2.9504231954687733E-3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6.0641199649555356E-4</v>
      </c>
      <c r="L148" t="s">
        <v>163</v>
      </c>
      <c r="N148" t="s">
        <v>208</v>
      </c>
      <c r="O148" t="s">
        <v>302</v>
      </c>
      <c r="P148">
        <v>1.2614974689394223E-2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9.3256996410024835E-3</v>
      </c>
      <c r="L149" t="s">
        <v>163</v>
      </c>
      <c r="N149" t="s">
        <v>208</v>
      </c>
      <c r="O149" t="s">
        <v>169</v>
      </c>
      <c r="P149">
        <v>2.3137561365466346E-2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1.4750057991804309E-2</v>
      </c>
      <c r="L150" t="s">
        <v>163</v>
      </c>
      <c r="N150" t="s">
        <v>208</v>
      </c>
      <c r="O150" t="s">
        <v>170</v>
      </c>
      <c r="P150">
        <v>5.4788124793344528E-3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2.8310775518619248E-2</v>
      </c>
      <c r="L151" t="s">
        <v>163</v>
      </c>
      <c r="N151" t="s">
        <v>208</v>
      </c>
      <c r="O151" t="s">
        <v>171</v>
      </c>
      <c r="P151">
        <v>9.4426031547317959E-3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3.9800667591399962E-2</v>
      </c>
      <c r="L152" t="s">
        <v>163</v>
      </c>
      <c r="N152" t="s">
        <v>208</v>
      </c>
      <c r="O152" t="s">
        <v>303</v>
      </c>
      <c r="P152">
        <v>1.728668074473615E-2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3.6120590431502723E-3</v>
      </c>
      <c r="L153" t="s">
        <v>163</v>
      </c>
      <c r="N153" t="s">
        <v>208</v>
      </c>
      <c r="O153" t="s">
        <v>304</v>
      </c>
      <c r="P153">
        <v>3.3386373196308051E-3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1.5254157356264578E-3</v>
      </c>
      <c r="L154" t="s">
        <v>163</v>
      </c>
      <c r="N154" t="s">
        <v>208</v>
      </c>
      <c r="O154" t="s">
        <v>305</v>
      </c>
      <c r="P154">
        <v>1.3979789934811157E-2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1.6061216457248537E-2</v>
      </c>
      <c r="L155" t="s">
        <v>163</v>
      </c>
      <c r="N155" t="s">
        <v>208</v>
      </c>
      <c r="O155" t="s">
        <v>172</v>
      </c>
      <c r="P155">
        <v>3.742686273327106E-2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2.9680761363488514E-2</v>
      </c>
      <c r="L156" t="s">
        <v>163</v>
      </c>
      <c r="N156" t="s">
        <v>208</v>
      </c>
      <c r="O156" t="s">
        <v>173</v>
      </c>
      <c r="P156">
        <v>7.8351488624884766E-3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5.7004780932594187E-2</v>
      </c>
      <c r="L157" t="s">
        <v>163</v>
      </c>
      <c r="N157" t="s">
        <v>208</v>
      </c>
      <c r="O157" t="s">
        <v>174</v>
      </c>
      <c r="P157">
        <v>1.3789935984892412E-2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7.7705601936100432E-2</v>
      </c>
      <c r="L158" t="s">
        <v>163</v>
      </c>
      <c r="N158" t="s">
        <v>208</v>
      </c>
      <c r="O158" t="s">
        <v>306</v>
      </c>
      <c r="P158">
        <v>2.976831906073437E-2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6.2249875413006219E-3</v>
      </c>
      <c r="L159" t="s">
        <v>163</v>
      </c>
      <c r="N159" t="s">
        <v>208</v>
      </c>
      <c r="O159" t="s">
        <v>307</v>
      </c>
      <c r="P159">
        <v>5.9267521099499775E-3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2.0132601677723748E-3</v>
      </c>
      <c r="L160" t="s">
        <v>163</v>
      </c>
      <c r="N160" t="s">
        <v>208</v>
      </c>
      <c r="O160" t="s">
        <v>308</v>
      </c>
      <c r="P160">
        <v>2.5067794609297131E-2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6.7226994743781144E-3</v>
      </c>
      <c r="L161" t="s">
        <v>163</v>
      </c>
      <c r="N161" t="s">
        <v>208</v>
      </c>
      <c r="O161" t="s">
        <v>309</v>
      </c>
      <c r="P161">
        <v>2.7041729684627466E-2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1.4464682392277059E-2</v>
      </c>
      <c r="L162" t="s">
        <v>163</v>
      </c>
      <c r="N162" t="s">
        <v>208</v>
      </c>
      <c r="O162" t="s">
        <v>310</v>
      </c>
      <c r="P162">
        <v>5.881495521143274E-3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2.5764702643559706E-2</v>
      </c>
      <c r="L163" t="s">
        <v>163</v>
      </c>
      <c r="N163" t="s">
        <v>208</v>
      </c>
      <c r="O163" t="s">
        <v>311</v>
      </c>
      <c r="P163">
        <v>9.1021600544981419E-3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3.2427772396614409E-2</v>
      </c>
      <c r="L164" t="s">
        <v>163</v>
      </c>
      <c r="N164" t="s">
        <v>208</v>
      </c>
      <c r="O164" t="s">
        <v>312</v>
      </c>
      <c r="P164">
        <v>1.5444147136179752E-2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7.3526374781258703E-4</v>
      </c>
      <c r="L165" t="s">
        <v>163</v>
      </c>
      <c r="N165" t="s">
        <v>208</v>
      </c>
      <c r="O165" t="s">
        <v>313</v>
      </c>
      <c r="P165">
        <v>3.1727345177474556E-3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1.5320773609294657E-2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5.9071177024862115E-3</v>
      </c>
      <c r="L167" t="s">
        <v>163</v>
      </c>
      <c r="N167" t="s">
        <v>208</v>
      </c>
      <c r="O167" t="s">
        <v>315</v>
      </c>
      <c r="P167">
        <v>7.0401560836847579E-2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2.6525156678546654E-2</v>
      </c>
      <c r="L168" t="s">
        <v>163</v>
      </c>
      <c r="N168" t="s">
        <v>208</v>
      </c>
      <c r="O168" t="s">
        <v>316</v>
      </c>
      <c r="P168">
        <v>1.6082147578345418E-2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4.5543370510744058E-2</v>
      </c>
      <c r="L169" t="s">
        <v>163</v>
      </c>
      <c r="N169" t="s">
        <v>208</v>
      </c>
      <c r="O169" t="s">
        <v>317</v>
      </c>
      <c r="P169">
        <v>2.5202315206938806E-2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4.9076452651267713E-2</v>
      </c>
      <c r="L170" t="s">
        <v>163</v>
      </c>
      <c r="N170" t="s">
        <v>208</v>
      </c>
      <c r="O170" t="s">
        <v>318</v>
      </c>
      <c r="P170">
        <v>4.4135731533769859E-2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8.804601705431736E-3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4.1462487793179487E-2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3.3721139794014886E-2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9.2137178368458372E-3</v>
      </c>
      <c r="L174" t="s">
        <v>163</v>
      </c>
      <c r="N174" t="s">
        <v>208</v>
      </c>
      <c r="O174" t="s">
        <v>322</v>
      </c>
      <c r="P174">
        <v>7.8636126644894087E-3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1.965449224001356E-2</v>
      </c>
      <c r="L175" t="s">
        <v>163</v>
      </c>
      <c r="N175" t="s">
        <v>208</v>
      </c>
      <c r="O175" t="s">
        <v>323</v>
      </c>
      <c r="P175">
        <v>1.2658668021229053E-2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2.0828517976306461E-2</v>
      </c>
      <c r="L176" t="s">
        <v>163</v>
      </c>
      <c r="N176" t="s">
        <v>208</v>
      </c>
      <c r="O176" t="s">
        <v>324</v>
      </c>
      <c r="P176">
        <v>2.2789906399267562E-2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4.6803362865769013E-3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2.2133284786159245E-2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0.12538024592240568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2.5868789805886531E-2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4.0207416181466747E-2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7.8188443713679848E-2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1.4490960986878286E-2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7.8297402608311611E-2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2.0676854042467475E-2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4.7749246395916425E-3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7.0626063499286519E-3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1.3444994159526319E-2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2.5328033954155594E-3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1.2759041020385045E-2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1.7850132686131802E-2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4.28542248836417E-3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6.7480814194219464E-3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0.26347499999999996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1.2279215962398305E-2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2.0311239417134612E-3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1.111745060052723E-2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5.4299758236512299E-2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1.0081666204551372E-2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1.5333692902615836E-2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2.9873826810859146E-2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4.9901510699797086E-3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3.0245391413432913E-2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2.1627264651646657E-2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5.0298533598267577E-3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7.4476909837133129E-3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1.4330711957625253E-2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2.9412729494708231E-3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1.502588619920985E-2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6.6251305120359566E-2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1.6020917997695745E-2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2.4129231965619263E-2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4.2802169664357098E-2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8.2226144140407128E-3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4.200915501114498E-2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3.8169123569621509E-2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8.9799315615830648E-3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1.3511565051548767E-2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2.3396842827724286E-2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4.509032624874734E-3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2.2775033527485694E-2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0.11606976862334042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2.7060585419214411E-2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4.0725405373070532E-2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7.3274485130379985E-2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1.505211695977275E-2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7.4956470297762035E-2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2.3027095593679506E-2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5.6429527909766962E-3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8.4528474395890417E-3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1.3892121063680107E-2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2.5819600805730273E-3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1.303278083544851E-2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2.6336283697253361E-2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6.3601623911248703E-3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1.0070748699386897E-2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1.7092060658373678E-2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3.1960457483228176E-3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1.6295437419619706E-2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4.8771993078302107E-2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1.0500047824423465E-2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1.5492071784602662E-2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2.7345454801816035E-2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5.1896886560618893E-3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2.7976404919973531E-2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2.8666345087527027E-2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7.0643834085446248E-3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1.0501392944026088E-2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1.8109670612794518E-2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3.5622471896909554E-3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1.8881136654361867E-2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6.4535936226036039E-2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1.6168508244917734E-2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2.3955336012220857E-2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4.0202885693480246E-2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7.7175426211456843E-3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3.8929016605912706E-2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3.0151254810345994E-2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7.5889727084145243E-3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1.1170602228119875E-2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2.0805763973745218E-2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4.2077609838710719E-3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1.9386254708096184E-2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1.3356122752263782E-2</v>
      </c>
      <c r="L263" t="s">
        <v>163</v>
      </c>
      <c r="N263" t="s">
        <v>211</v>
      </c>
      <c r="O263" t="s">
        <v>162</v>
      </c>
      <c r="P263">
        <v>0.11526487573424331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5.5084153244382004E-2</v>
      </c>
      <c r="L264" t="s">
        <v>163</v>
      </c>
      <c r="N264" t="s">
        <v>211</v>
      </c>
      <c r="O264" t="s">
        <v>164</v>
      </c>
      <c r="P264">
        <v>2.6911411531412268E-2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0.11397825188744519</v>
      </c>
      <c r="L265" t="s">
        <v>163</v>
      </c>
      <c r="N265" t="s">
        <v>211</v>
      </c>
      <c r="O265" t="s">
        <v>165</v>
      </c>
      <c r="P265">
        <v>4.1179070017040728E-2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0.14864585907237499</v>
      </c>
      <c r="L266" t="s">
        <v>163</v>
      </c>
      <c r="N266" t="s">
        <v>211</v>
      </c>
      <c r="O266" t="s">
        <v>297</v>
      </c>
      <c r="P266">
        <v>7.2469458836969564E-2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4.6148270357223862E-3</v>
      </c>
      <c r="L267" t="s">
        <v>163</v>
      </c>
      <c r="N267" t="s">
        <v>211</v>
      </c>
      <c r="O267" t="s">
        <v>298</v>
      </c>
      <c r="P267">
        <v>1.3996499123871022E-2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7.4214505539532488E-2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8.5713548017750333E-3</v>
      </c>
      <c r="L269" t="s">
        <v>163</v>
      </c>
      <c r="N269" t="s">
        <v>211</v>
      </c>
      <c r="O269" t="s">
        <v>166</v>
      </c>
      <c r="P269">
        <v>2.1660374841430144E-2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1.5828241081397472E-2</v>
      </c>
      <c r="L270" t="s">
        <v>163</v>
      </c>
      <c r="N270" t="s">
        <v>211</v>
      </c>
      <c r="O270" t="s">
        <v>167</v>
      </c>
      <c r="P270">
        <v>5.3883183487437279E-3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3.1350284553984198E-2</v>
      </c>
      <c r="L271" t="s">
        <v>163</v>
      </c>
      <c r="N271" t="s">
        <v>211</v>
      </c>
      <c r="O271" t="s">
        <v>168</v>
      </c>
      <c r="P271">
        <v>8.9106328499766116E-3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4.2738527307415869E-2</v>
      </c>
      <c r="L272" t="s">
        <v>163</v>
      </c>
      <c r="N272" t="s">
        <v>211</v>
      </c>
      <c r="O272" t="s">
        <v>300</v>
      </c>
      <c r="P272">
        <v>1.48169974421086E-2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3.6714681938747377E-3</v>
      </c>
      <c r="L273" t="s">
        <v>163</v>
      </c>
      <c r="N273" t="s">
        <v>211</v>
      </c>
      <c r="O273" t="s">
        <v>301</v>
      </c>
      <c r="P273">
        <v>2.4944265323896906E-3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1.3783603573350863E-3</v>
      </c>
      <c r="L274" t="s">
        <v>163</v>
      </c>
      <c r="N274" t="s">
        <v>211</v>
      </c>
      <c r="O274" t="s">
        <v>302</v>
      </c>
      <c r="P274">
        <v>1.2877462295742251E-2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1.0184666873905228E-2</v>
      </c>
      <c r="L275" t="s">
        <v>163</v>
      </c>
      <c r="N275" t="s">
        <v>211</v>
      </c>
      <c r="O275" t="s">
        <v>169</v>
      </c>
      <c r="P275">
        <v>2.8090577942685248E-2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1.6835088704606063E-2</v>
      </c>
      <c r="L276" t="s">
        <v>163</v>
      </c>
      <c r="N276" t="s">
        <v>211</v>
      </c>
      <c r="O276" t="s">
        <v>170</v>
      </c>
      <c r="P276">
        <v>6.0497225517310354E-3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3.1612318436442431E-2</v>
      </c>
      <c r="L277" t="s">
        <v>163</v>
      </c>
      <c r="N277" t="s">
        <v>211</v>
      </c>
      <c r="O277" t="s">
        <v>171</v>
      </c>
      <c r="P277">
        <v>9.616635426369884E-3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4.729271724571818E-2</v>
      </c>
      <c r="L278" t="s">
        <v>163</v>
      </c>
      <c r="N278" t="s">
        <v>211</v>
      </c>
      <c r="O278" t="s">
        <v>303</v>
      </c>
      <c r="P278">
        <v>1.6806362150662401E-2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4.8875798748291115E-3</v>
      </c>
      <c r="L279" t="s">
        <v>163</v>
      </c>
      <c r="N279" t="s">
        <v>211</v>
      </c>
      <c r="O279" t="s">
        <v>304</v>
      </c>
      <c r="P279">
        <v>2.9891211723207011E-3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2.2310662716012808E-3</v>
      </c>
      <c r="L280" t="s">
        <v>163</v>
      </c>
      <c r="N280" t="s">
        <v>211</v>
      </c>
      <c r="O280" t="s">
        <v>305</v>
      </c>
      <c r="P280">
        <v>1.5666084695337867E-2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1.3990937629602945E-2</v>
      </c>
      <c r="L281" t="s">
        <v>163</v>
      </c>
      <c r="N281" t="s">
        <v>211</v>
      </c>
      <c r="O281" t="s">
        <v>172</v>
      </c>
      <c r="P281">
        <v>4.2541937031346864E-2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2.991004756573163E-2</v>
      </c>
      <c r="L282" t="s">
        <v>163</v>
      </c>
      <c r="N282" t="s">
        <v>211</v>
      </c>
      <c r="O282" t="s">
        <v>173</v>
      </c>
      <c r="P282">
        <v>8.7217082938593916E-3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5.8896945778707611E-2</v>
      </c>
      <c r="L283" t="s">
        <v>163</v>
      </c>
      <c r="N283" t="s">
        <v>211</v>
      </c>
      <c r="O283" t="s">
        <v>174</v>
      </c>
      <c r="P283">
        <v>1.3108175910228226E-2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8.4972830397093982E-2</v>
      </c>
      <c r="L284" t="s">
        <v>163</v>
      </c>
      <c r="N284" t="s">
        <v>211</v>
      </c>
      <c r="O284" t="s">
        <v>306</v>
      </c>
      <c r="P284">
        <v>2.0950850890559352E-2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7.3867586354614293E-3</v>
      </c>
      <c r="L285" t="s">
        <v>163</v>
      </c>
      <c r="N285" t="s">
        <v>211</v>
      </c>
      <c r="O285" t="s">
        <v>307</v>
      </c>
      <c r="P285">
        <v>3.8020602976358191E-3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2.5014385636120515E-3</v>
      </c>
      <c r="L286" t="s">
        <v>163</v>
      </c>
      <c r="N286" t="s">
        <v>211</v>
      </c>
      <c r="O286" t="s">
        <v>308</v>
      </c>
      <c r="P286">
        <v>2.4150453385489132E-2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5.0021495603102201E-3</v>
      </c>
      <c r="L287" t="s">
        <v>163</v>
      </c>
      <c r="N287" t="s">
        <v>211</v>
      </c>
      <c r="O287" t="s">
        <v>309</v>
      </c>
      <c r="P287">
        <v>3.4073505269761425E-2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1.40722132452266E-2</v>
      </c>
      <c r="L288" t="s">
        <v>163</v>
      </c>
      <c r="N288" t="s">
        <v>211</v>
      </c>
      <c r="O288" t="s">
        <v>310</v>
      </c>
      <c r="P288">
        <v>8.172587092427297E-3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2.4835829693798876E-2</v>
      </c>
      <c r="L289" t="s">
        <v>163</v>
      </c>
      <c r="N289" t="s">
        <v>211</v>
      </c>
      <c r="O289" t="s">
        <v>311</v>
      </c>
      <c r="P289">
        <v>1.2047245463420436E-2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3.2384490325313785E-2</v>
      </c>
      <c r="L290" t="s">
        <v>163</v>
      </c>
      <c r="N290" t="s">
        <v>211</v>
      </c>
      <c r="O290" t="s">
        <v>312</v>
      </c>
      <c r="P290">
        <v>2.0467962777588285E-2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1.2884728750065478E-3</v>
      </c>
      <c r="L291" t="s">
        <v>163</v>
      </c>
      <c r="N291" t="s">
        <v>211</v>
      </c>
      <c r="O291" t="s">
        <v>313</v>
      </c>
      <c r="P291">
        <v>4.012425699729389E-3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2.1533140718388608E-2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4.0603156412839366E-3</v>
      </c>
      <c r="L293" t="s">
        <v>163</v>
      </c>
      <c r="N293" t="s">
        <v>211</v>
      </c>
      <c r="O293" t="s">
        <v>315</v>
      </c>
      <c r="P293">
        <v>6.9647651599982971E-2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2.3359438235159159E-2</v>
      </c>
      <c r="L294" t="s">
        <v>163</v>
      </c>
      <c r="N294" t="s">
        <v>211</v>
      </c>
      <c r="O294" t="s">
        <v>316</v>
      </c>
      <c r="P294">
        <v>1.7100853796499643E-2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4.3328879787701384E-2</v>
      </c>
      <c r="L295" t="s">
        <v>163</v>
      </c>
      <c r="N295" t="s">
        <v>211</v>
      </c>
      <c r="O295" t="s">
        <v>317</v>
      </c>
      <c r="P295">
        <v>2.545918074133624E-2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4.9899209951865225E-2</v>
      </c>
      <c r="L296" t="s">
        <v>163</v>
      </c>
      <c r="N296" t="s">
        <v>211</v>
      </c>
      <c r="O296" t="s">
        <v>318</v>
      </c>
      <c r="P296">
        <v>4.2582070186649446E-2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8.3539107694033492E-3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4.3457989795830335E-2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2.9547354262432095E-2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8.6835525283511569E-3</v>
      </c>
      <c r="L300" t="s">
        <v>163</v>
      </c>
      <c r="N300" t="s">
        <v>211</v>
      </c>
      <c r="O300" t="s">
        <v>322</v>
      </c>
      <c r="P300">
        <v>7.3292702724132384E-3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2.0146948667072933E-2</v>
      </c>
      <c r="L301" t="s">
        <v>163</v>
      </c>
      <c r="N301" t="s">
        <v>211</v>
      </c>
      <c r="O301" t="s">
        <v>323</v>
      </c>
      <c r="P301">
        <v>1.0791260416155425E-2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2.3018653223624733E-2</v>
      </c>
      <c r="L302" t="s">
        <v>163</v>
      </c>
      <c r="N302" t="s">
        <v>211</v>
      </c>
      <c r="O302" t="s">
        <v>324</v>
      </c>
      <c r="P302">
        <v>1.9701817674686269E-2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4.0289317038936616E-3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1.9015118917714204E-2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1.3401002083383616E-2</v>
      </c>
      <c r="L305" t="s">
        <v>163</v>
      </c>
      <c r="N305" t="s">
        <v>212</v>
      </c>
      <c r="O305" t="s">
        <v>162</v>
      </c>
      <c r="P305">
        <v>0.11559270762336055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5.3162832030571018E-2</v>
      </c>
      <c r="L306" t="s">
        <v>163</v>
      </c>
      <c r="N306" t="s">
        <v>212</v>
      </c>
      <c r="O306" t="s">
        <v>164</v>
      </c>
      <c r="P306">
        <v>2.7482059940839375E-2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0.11241127905964435</v>
      </c>
      <c r="L307" t="s">
        <v>163</v>
      </c>
      <c r="N307" t="s">
        <v>212</v>
      </c>
      <c r="O307" t="s">
        <v>165</v>
      </c>
      <c r="P307">
        <v>4.2914045323477153E-2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0.15168979752801109</v>
      </c>
      <c r="L308" t="s">
        <v>163</v>
      </c>
      <c r="N308" t="s">
        <v>212</v>
      </c>
      <c r="O308" t="s">
        <v>297</v>
      </c>
      <c r="P308">
        <v>7.7318337340629012E-2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4.905027176583838E-3</v>
      </c>
      <c r="L309" t="s">
        <v>163</v>
      </c>
      <c r="N309" t="s">
        <v>212</v>
      </c>
      <c r="O309" t="s">
        <v>298</v>
      </c>
      <c r="P309">
        <v>1.6178217781753317E-2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7.4172917941208227E-2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7.6791231947047163E-3</v>
      </c>
      <c r="L311" t="s">
        <v>163</v>
      </c>
      <c r="N311" t="s">
        <v>212</v>
      </c>
      <c r="O311" t="s">
        <v>166</v>
      </c>
      <c r="P311">
        <v>2.7862393402145223E-2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1.5779467087164441E-2</v>
      </c>
      <c r="L312" t="s">
        <v>163</v>
      </c>
      <c r="N312" t="s">
        <v>212</v>
      </c>
      <c r="O312" t="s">
        <v>167</v>
      </c>
      <c r="P312">
        <v>7.2831161685512806E-3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3.2442535338639444E-2</v>
      </c>
      <c r="L313" t="s">
        <v>163</v>
      </c>
      <c r="N313" t="s">
        <v>212</v>
      </c>
      <c r="O313" t="s">
        <v>168</v>
      </c>
      <c r="P313">
        <v>1.1169025897622222E-2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4.7616262150183213E-2</v>
      </c>
      <c r="L314" t="s">
        <v>163</v>
      </c>
      <c r="N314" t="s">
        <v>212</v>
      </c>
      <c r="O314" t="s">
        <v>300</v>
      </c>
      <c r="P314">
        <v>1.9646247555566453E-2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4.0857147778317459E-3</v>
      </c>
      <c r="L315" t="s">
        <v>163</v>
      </c>
      <c r="N315" t="s">
        <v>212</v>
      </c>
      <c r="O315" t="s">
        <v>301</v>
      </c>
      <c r="P315">
        <v>3.9346934717920633E-3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1.3438859030441628E-3</v>
      </c>
      <c r="L316" t="s">
        <v>163</v>
      </c>
      <c r="N316" t="s">
        <v>212</v>
      </c>
      <c r="O316" t="s">
        <v>302</v>
      </c>
      <c r="P316">
        <v>1.8089220499522246E-2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8.8524329597473774E-3</v>
      </c>
      <c r="L317" t="s">
        <v>163</v>
      </c>
      <c r="N317" t="s">
        <v>212</v>
      </c>
      <c r="O317" t="s">
        <v>169</v>
      </c>
      <c r="P317">
        <v>2.1684396752292653E-2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1.6533804358192718E-2</v>
      </c>
      <c r="L318" t="s">
        <v>163</v>
      </c>
      <c r="N318" t="s">
        <v>212</v>
      </c>
      <c r="O318" t="s">
        <v>170</v>
      </c>
      <c r="P318">
        <v>4.4707603467516325E-3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3.3763203825089801E-2</v>
      </c>
      <c r="L319" t="s">
        <v>163</v>
      </c>
      <c r="N319" t="s">
        <v>212</v>
      </c>
      <c r="O319" t="s">
        <v>171</v>
      </c>
      <c r="P319">
        <v>7.1122104396081475E-3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5.1577255456208788E-2</v>
      </c>
      <c r="L320" t="s">
        <v>163</v>
      </c>
      <c r="N320" t="s">
        <v>212</v>
      </c>
      <c r="O320" t="s">
        <v>303</v>
      </c>
      <c r="P320">
        <v>1.2583566312156586E-2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5.0250819382578844E-3</v>
      </c>
      <c r="L321" t="s">
        <v>163</v>
      </c>
      <c r="N321" t="s">
        <v>212</v>
      </c>
      <c r="O321" t="s">
        <v>304</v>
      </c>
      <c r="P321">
        <v>2.4446978678105431E-3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2.1245506746804229E-3</v>
      </c>
      <c r="L322" t="s">
        <v>163</v>
      </c>
      <c r="N322" t="s">
        <v>212</v>
      </c>
      <c r="O322" t="s">
        <v>305</v>
      </c>
      <c r="P322">
        <v>1.0597566232758353E-2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1.1462174661822351E-2</v>
      </c>
      <c r="L323" t="s">
        <v>163</v>
      </c>
      <c r="N323" t="s">
        <v>212</v>
      </c>
      <c r="O323" t="s">
        <v>172</v>
      </c>
      <c r="P323">
        <v>2.3066868379157505E-2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2.6491884948823818E-2</v>
      </c>
      <c r="L324" t="s">
        <v>163</v>
      </c>
      <c r="N324" t="s">
        <v>212</v>
      </c>
      <c r="O324" t="s">
        <v>173</v>
      </c>
      <c r="P324">
        <v>5.3759202003137441E-3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5.5886063363251248E-2</v>
      </c>
      <c r="L325" t="s">
        <v>163</v>
      </c>
      <c r="N325" t="s">
        <v>212</v>
      </c>
      <c r="O325" t="s">
        <v>174</v>
      </c>
      <c r="P325">
        <v>8.2229005848550498E-3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8.2336696988083338E-2</v>
      </c>
      <c r="L326" t="s">
        <v>163</v>
      </c>
      <c r="N326" t="s">
        <v>212</v>
      </c>
      <c r="O326" t="s">
        <v>306</v>
      </c>
      <c r="P326">
        <v>1.343759500023442E-2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6.735646421339044E-3</v>
      </c>
      <c r="L327" t="s">
        <v>163</v>
      </c>
      <c r="N327" t="s">
        <v>212</v>
      </c>
      <c r="O327" t="s">
        <v>307</v>
      </c>
      <c r="P327">
        <v>2.5873758482434488E-3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1.8308255757387307E-3</v>
      </c>
      <c r="L328" t="s">
        <v>163</v>
      </c>
      <c r="N328" t="s">
        <v>212</v>
      </c>
      <c r="O328" t="s">
        <v>308</v>
      </c>
      <c r="P328">
        <v>1.245648256904958E-2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5.652635092461244E-3</v>
      </c>
      <c r="L329" t="s">
        <v>163</v>
      </c>
      <c r="N329" t="s">
        <v>212</v>
      </c>
      <c r="O329" t="s">
        <v>309</v>
      </c>
      <c r="P329">
        <v>3.5312696911522397E-2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1.5678636808711816E-2</v>
      </c>
      <c r="L330" t="s">
        <v>163</v>
      </c>
      <c r="N330" t="s">
        <v>212</v>
      </c>
      <c r="O330" t="s">
        <v>310</v>
      </c>
      <c r="P330">
        <v>9.2468125339280772E-3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2.8080428412511245E-2</v>
      </c>
      <c r="L331" t="s">
        <v>163</v>
      </c>
      <c r="N331" t="s">
        <v>212</v>
      </c>
      <c r="O331" t="s">
        <v>311</v>
      </c>
      <c r="P331">
        <v>1.3980224768999391E-2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3.5335312499783486E-2</v>
      </c>
      <c r="L332" t="s">
        <v>163</v>
      </c>
      <c r="N332" t="s">
        <v>212</v>
      </c>
      <c r="O332" t="s">
        <v>312</v>
      </c>
      <c r="P332">
        <v>2.3453922315015266E-2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1.3627642752631066E-3</v>
      </c>
      <c r="L333" t="s">
        <v>163</v>
      </c>
      <c r="N333" t="s">
        <v>212</v>
      </c>
      <c r="O333" t="s">
        <v>313</v>
      </c>
      <c r="P333">
        <v>4.8683628241974154E-3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2.2846045371776851E-2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3.7609072017744435E-3</v>
      </c>
      <c r="L335" t="s">
        <v>163</v>
      </c>
      <c r="N335" t="s">
        <v>212</v>
      </c>
      <c r="O335" t="s">
        <v>315</v>
      </c>
      <c r="P335">
        <v>7.614390293204526E-2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2.1832640376351135E-2</v>
      </c>
      <c r="L336" t="s">
        <v>163</v>
      </c>
      <c r="N336" t="s">
        <v>212</v>
      </c>
      <c r="O336" t="s">
        <v>316</v>
      </c>
      <c r="P336">
        <v>1.8735335175318026E-2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4.1928714382590292E-2</v>
      </c>
      <c r="L337" t="s">
        <v>163</v>
      </c>
      <c r="N337" t="s">
        <v>212</v>
      </c>
      <c r="O337" t="s">
        <v>317</v>
      </c>
      <c r="P337">
        <v>2.8749651941230362E-2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4.6139431872936468E-2</v>
      </c>
      <c r="L338" t="s">
        <v>163</v>
      </c>
      <c r="N338" t="s">
        <v>212</v>
      </c>
      <c r="O338" t="s">
        <v>318</v>
      </c>
      <c r="P338">
        <v>4.8587006871170908E-2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1.0128290488591285E-2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4.6431179603953272E-2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3.1440111184000037E-2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8.3654445899107761E-3</v>
      </c>
      <c r="L342" t="s">
        <v>163</v>
      </c>
      <c r="N342" t="s">
        <v>212</v>
      </c>
      <c r="O342" t="s">
        <v>322</v>
      </c>
      <c r="P342">
        <v>7.4194773510362581E-3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2.0510807408662929E-2</v>
      </c>
      <c r="L343" t="s">
        <v>163</v>
      </c>
      <c r="N343" t="s">
        <v>212</v>
      </c>
      <c r="O343" t="s">
        <v>323</v>
      </c>
      <c r="P343">
        <v>1.1567724078662234E-2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2.4215729578045592E-2</v>
      </c>
      <c r="L344" t="s">
        <v>163</v>
      </c>
      <c r="N344" t="s">
        <v>212</v>
      </c>
      <c r="O344" t="s">
        <v>324</v>
      </c>
      <c r="P344">
        <v>2.1258252759107824E-2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4.2897220376289496E-3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1.9857957372118852E-2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1.2485767532200915E-2</v>
      </c>
      <c r="L347" t="s">
        <v>163</v>
      </c>
      <c r="N347" t="s">
        <v>213</v>
      </c>
      <c r="O347" t="s">
        <v>162</v>
      </c>
      <c r="P347">
        <v>0.11676335948602792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5.3256335678826254E-2</v>
      </c>
      <c r="L348" t="s">
        <v>163</v>
      </c>
      <c r="N348" t="s">
        <v>213</v>
      </c>
      <c r="O348" t="s">
        <v>164</v>
      </c>
      <c r="P348">
        <v>2.8942038000528476E-2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0.11395858017324671</v>
      </c>
      <c r="L349" t="s">
        <v>163</v>
      </c>
      <c r="N349" t="s">
        <v>213</v>
      </c>
      <c r="O349" t="s">
        <v>165</v>
      </c>
      <c r="P349">
        <v>4.2806940437783374E-2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0.15172100634957741</v>
      </c>
      <c r="L350" t="s">
        <v>163</v>
      </c>
      <c r="N350" t="s">
        <v>213</v>
      </c>
      <c r="O350" t="s">
        <v>297</v>
      </c>
      <c r="P350">
        <v>6.9574768022770822E-2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5.039604958259317E-3</v>
      </c>
      <c r="L351" t="s">
        <v>163</v>
      </c>
      <c r="N351" t="s">
        <v>213</v>
      </c>
      <c r="O351" t="s">
        <v>298</v>
      </c>
      <c r="P351">
        <v>1.3189234705467456E-2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1.4131389677238293E-6</v>
      </c>
      <c r="L352" t="s">
        <v>163</v>
      </c>
      <c r="N352" t="s">
        <v>213</v>
      </c>
      <c r="O352" t="s">
        <v>299</v>
      </c>
      <c r="P352">
        <v>7.3348846287623892E-2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7.7216528824545329E-3</v>
      </c>
      <c r="L353" t="s">
        <v>163</v>
      </c>
      <c r="N353" t="s">
        <v>213</v>
      </c>
      <c r="O353" t="s">
        <v>166</v>
      </c>
      <c r="P353">
        <v>1.8899638663447221E-2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1.5727119676263529E-2</v>
      </c>
      <c r="L354" t="s">
        <v>163</v>
      </c>
      <c r="N354" t="s">
        <v>213</v>
      </c>
      <c r="O354" t="s">
        <v>167</v>
      </c>
      <c r="P354">
        <v>4.3793411705392044E-3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3.2239970928258845E-2</v>
      </c>
      <c r="L355" t="s">
        <v>163</v>
      </c>
      <c r="N355" t="s">
        <v>213</v>
      </c>
      <c r="O355" t="s">
        <v>168</v>
      </c>
      <c r="P355">
        <v>6.9292081952699886E-3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4.7111191789831801E-2</v>
      </c>
      <c r="L356" t="s">
        <v>163</v>
      </c>
      <c r="N356" t="s">
        <v>213</v>
      </c>
      <c r="O356" t="s">
        <v>300</v>
      </c>
      <c r="P356">
        <v>1.1579337913189441E-2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3.9952444605853826E-3</v>
      </c>
      <c r="L357" t="s">
        <v>163</v>
      </c>
      <c r="N357" t="s">
        <v>213</v>
      </c>
      <c r="O357" t="s">
        <v>301</v>
      </c>
      <c r="P357">
        <v>1.8896837388592499E-3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1.4306922527370163E-3</v>
      </c>
      <c r="L358" t="s">
        <v>163</v>
      </c>
      <c r="N358" t="s">
        <v>213</v>
      </c>
      <c r="O358" t="s">
        <v>302</v>
      </c>
      <c r="P358">
        <v>1.063267889347708E-2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9.4638875245826662E-3</v>
      </c>
      <c r="L359" t="s">
        <v>163</v>
      </c>
      <c r="N359" t="s">
        <v>213</v>
      </c>
      <c r="O359" t="s">
        <v>169</v>
      </c>
      <c r="P359">
        <v>2.5272547962533459E-2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1.6509180139556715E-2</v>
      </c>
      <c r="L360" t="s">
        <v>163</v>
      </c>
      <c r="N360" t="s">
        <v>213</v>
      </c>
      <c r="O360" t="s">
        <v>170</v>
      </c>
      <c r="P360">
        <v>5.4805541919214261E-3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3.328989222607897E-2</v>
      </c>
      <c r="L361" t="s">
        <v>163</v>
      </c>
      <c r="N361" t="s">
        <v>213</v>
      </c>
      <c r="O361" t="s">
        <v>171</v>
      </c>
      <c r="P361">
        <v>8.1834212910780989E-3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5.0583565288460836E-2</v>
      </c>
      <c r="L362" t="s">
        <v>163</v>
      </c>
      <c r="N362" t="s">
        <v>213</v>
      </c>
      <c r="O362" t="s">
        <v>303</v>
      </c>
      <c r="P362">
        <v>1.3057007563046893E-2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5.1667955842972253E-3</v>
      </c>
      <c r="L363" t="s">
        <v>163</v>
      </c>
      <c r="N363" t="s">
        <v>213</v>
      </c>
      <c r="O363" t="s">
        <v>304</v>
      </c>
      <c r="P363">
        <v>2.284801967476545E-3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2.2926841482151131E-3</v>
      </c>
      <c r="L364" t="s">
        <v>163</v>
      </c>
      <c r="N364" t="s">
        <v>213</v>
      </c>
      <c r="O364" t="s">
        <v>305</v>
      </c>
      <c r="P364">
        <v>1.2964661305789498E-2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1.0544147303132564E-2</v>
      </c>
      <c r="L365" t="s">
        <v>163</v>
      </c>
      <c r="N365" t="s">
        <v>213</v>
      </c>
      <c r="O365" t="s">
        <v>172</v>
      </c>
      <c r="P365">
        <v>4.4958181458501223E-2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2.5242405808764214E-2</v>
      </c>
      <c r="L366" t="s">
        <v>163</v>
      </c>
      <c r="N366" t="s">
        <v>213</v>
      </c>
      <c r="O366" t="s">
        <v>173</v>
      </c>
      <c r="P366">
        <v>9.0778186093312258E-3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5.5831455754239187E-2</v>
      </c>
      <c r="L367" t="s">
        <v>163</v>
      </c>
      <c r="N367" t="s">
        <v>213</v>
      </c>
      <c r="O367" t="s">
        <v>174</v>
      </c>
      <c r="P367">
        <v>1.4344030860804352E-2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8.4193615386734422E-2</v>
      </c>
      <c r="L368" t="s">
        <v>163</v>
      </c>
      <c r="N368" t="s">
        <v>213</v>
      </c>
      <c r="O368" t="s">
        <v>306</v>
      </c>
      <c r="P368">
        <v>2.3896829733869012E-2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7.3099372198160029E-3</v>
      </c>
      <c r="L369" t="s">
        <v>163</v>
      </c>
      <c r="N369" t="s">
        <v>213</v>
      </c>
      <c r="O369" t="s">
        <v>307</v>
      </c>
      <c r="P369">
        <v>4.2036739228053172E-3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2.2908643546381679E-3</v>
      </c>
      <c r="L370" t="s">
        <v>163</v>
      </c>
      <c r="N370" t="s">
        <v>213</v>
      </c>
      <c r="O370" t="s">
        <v>308</v>
      </c>
      <c r="P370">
        <v>2.7109705566948996E-2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5.1179630624790745E-3</v>
      </c>
      <c r="L371" t="s">
        <v>163</v>
      </c>
      <c r="N371" t="s">
        <v>213</v>
      </c>
      <c r="O371" t="s">
        <v>309</v>
      </c>
      <c r="P371">
        <v>2.5332635308143163E-2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1.51264397232822E-2</v>
      </c>
      <c r="L372" t="s">
        <v>163</v>
      </c>
      <c r="N372" t="s">
        <v>213</v>
      </c>
      <c r="O372" t="s">
        <v>310</v>
      </c>
      <c r="P372">
        <v>6.6049082141056868E-3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2.6471835025941359E-2</v>
      </c>
      <c r="L373" t="s">
        <v>163</v>
      </c>
      <c r="N373" t="s">
        <v>213</v>
      </c>
      <c r="O373" t="s">
        <v>311</v>
      </c>
      <c r="P373">
        <v>9.5255537957633345E-3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3.4230366258685828E-2</v>
      </c>
      <c r="L374" t="s">
        <v>163</v>
      </c>
      <c r="N374" t="s">
        <v>213</v>
      </c>
      <c r="O374" t="s">
        <v>312</v>
      </c>
      <c r="P374">
        <v>1.5989853843191716E-2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1.6445793728915657E-3</v>
      </c>
      <c r="L375" t="s">
        <v>163</v>
      </c>
      <c r="N375" t="s">
        <v>213</v>
      </c>
      <c r="O375" t="s">
        <v>313</v>
      </c>
      <c r="P375">
        <v>3.3092936179704266E-3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1.6762568023069888E-2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3.561564940665795E-3</v>
      </c>
      <c r="L377" t="s">
        <v>163</v>
      </c>
      <c r="N377" t="s">
        <v>213</v>
      </c>
      <c r="O377" t="s">
        <v>315</v>
      </c>
      <c r="P377">
        <v>7.0560047005391896E-2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2.2593964780138157E-2</v>
      </c>
      <c r="L378" t="s">
        <v>163</v>
      </c>
      <c r="N378" t="s">
        <v>213</v>
      </c>
      <c r="O378" t="s">
        <v>316</v>
      </c>
      <c r="P378">
        <v>1.8256375143595901E-2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4.2534285926751118E-2</v>
      </c>
      <c r="L379" t="s">
        <v>163</v>
      </c>
      <c r="N379" t="s">
        <v>213</v>
      </c>
      <c r="O379" t="s">
        <v>317</v>
      </c>
      <c r="P379">
        <v>2.7194772626094637E-2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4.9633913124943453E-2</v>
      </c>
      <c r="L380" t="s">
        <v>163</v>
      </c>
      <c r="N380" t="s">
        <v>213</v>
      </c>
      <c r="O380" t="s">
        <v>318</v>
      </c>
      <c r="P380">
        <v>4.5549984613763715E-2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8.76842393600109E-3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4.5643449813855451E-2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3.8599497498550892E-2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8.1670540351127651E-3</v>
      </c>
      <c r="L384" t="s">
        <v>163</v>
      </c>
      <c r="N384" t="s">
        <v>213</v>
      </c>
      <c r="O384" t="s">
        <v>322</v>
      </c>
      <c r="P384">
        <v>9.4258724423009772E-3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2.0197042186062279E-2</v>
      </c>
      <c r="L385" t="s">
        <v>163</v>
      </c>
      <c r="N385" t="s">
        <v>213</v>
      </c>
      <c r="O385" t="s">
        <v>323</v>
      </c>
      <c r="P385">
        <v>1.3859183266535473E-2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2.3313981003320022E-2</v>
      </c>
      <c r="L386" t="s">
        <v>163</v>
      </c>
      <c r="N386" t="s">
        <v>213</v>
      </c>
      <c r="O386" t="s">
        <v>324</v>
      </c>
      <c r="P386">
        <v>2.3663411514014677E-2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4.9195555035746949E-3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2.6266303884986235E-2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1.1820052638299196E-2</v>
      </c>
      <c r="L389" t="s">
        <v>163</v>
      </c>
      <c r="N389" t="s">
        <v>214</v>
      </c>
      <c r="O389" t="s">
        <v>162</v>
      </c>
      <c r="P389">
        <v>0.1429711662778437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5.4929134453824406E-2</v>
      </c>
      <c r="L390" t="s">
        <v>163</v>
      </c>
      <c r="N390" t="s">
        <v>214</v>
      </c>
      <c r="O390" t="s">
        <v>164</v>
      </c>
      <c r="P390">
        <v>3.3613768327877706E-2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0.11100357883444216</v>
      </c>
      <c r="L391" t="s">
        <v>163</v>
      </c>
      <c r="N391" t="s">
        <v>214</v>
      </c>
      <c r="O391" t="s">
        <v>165</v>
      </c>
      <c r="P391">
        <v>6.2177050476376394E-2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0.15628947291777098</v>
      </c>
      <c r="L392" t="s">
        <v>163</v>
      </c>
      <c r="N392" t="s">
        <v>214</v>
      </c>
      <c r="O392" t="s">
        <v>297</v>
      </c>
      <c r="P392">
        <v>0.11206974256203543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6.4715174622928607E-3</v>
      </c>
      <c r="L393" t="s">
        <v>163</v>
      </c>
      <c r="N393" t="s">
        <v>214</v>
      </c>
      <c r="O393" t="s">
        <v>298</v>
      </c>
      <c r="P393">
        <v>2.0245684810230532E-2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8.518063661265611E-2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7.929651830708007E-3</v>
      </c>
      <c r="L395" t="s">
        <v>163</v>
      </c>
      <c r="N395" t="s">
        <v>214</v>
      </c>
      <c r="O395" t="s">
        <v>166</v>
      </c>
      <c r="P395">
        <v>1.9653428536912276E-2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1.6931782240238898E-2</v>
      </c>
      <c r="L396" t="s">
        <v>163</v>
      </c>
      <c r="N396" t="s">
        <v>214</v>
      </c>
      <c r="O396" t="s">
        <v>167</v>
      </c>
      <c r="P396">
        <v>4.4365062607209299E-3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3.2734992528830151E-2</v>
      </c>
      <c r="L397" t="s">
        <v>163</v>
      </c>
      <c r="N397" t="s">
        <v>214</v>
      </c>
      <c r="O397" t="s">
        <v>168</v>
      </c>
      <c r="P397">
        <v>7.814704703448647E-3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4.6586424182643818E-2</v>
      </c>
      <c r="L398" t="s">
        <v>163</v>
      </c>
      <c r="N398" t="s">
        <v>214</v>
      </c>
      <c r="O398" t="s">
        <v>300</v>
      </c>
      <c r="P398">
        <v>1.4411089564684581E-2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3.6728401032548306E-3</v>
      </c>
      <c r="L399" t="s">
        <v>163</v>
      </c>
      <c r="N399" t="s">
        <v>214</v>
      </c>
      <c r="O399" t="s">
        <v>301</v>
      </c>
      <c r="P399">
        <v>2.5993232513831861E-3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5.4074634305746562E-4</v>
      </c>
      <c r="L400" t="s">
        <v>163</v>
      </c>
      <c r="N400" t="s">
        <v>214</v>
      </c>
      <c r="O400" t="s">
        <v>302</v>
      </c>
      <c r="P400">
        <v>1.1586417134487317E-2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3.9337474865444207E-3</v>
      </c>
      <c r="L401" t="s">
        <v>163</v>
      </c>
      <c r="N401" t="s">
        <v>214</v>
      </c>
      <c r="O401" t="s">
        <v>169</v>
      </c>
      <c r="P401">
        <v>5.8101015870596811E-3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9.6159618944754565E-3</v>
      </c>
      <c r="L402" t="s">
        <v>163</v>
      </c>
      <c r="N402" t="s">
        <v>214</v>
      </c>
      <c r="O402" t="s">
        <v>170</v>
      </c>
      <c r="P402">
        <v>1.3713576311022439E-3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2.2087760500653454E-2</v>
      </c>
      <c r="L403" t="s">
        <v>163</v>
      </c>
      <c r="N403" t="s">
        <v>214</v>
      </c>
      <c r="O403" t="s">
        <v>171</v>
      </c>
      <c r="P403">
        <v>2.4048144494687291E-3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3.1036898551619709E-2</v>
      </c>
      <c r="L404" t="s">
        <v>163</v>
      </c>
      <c r="N404" t="s">
        <v>214</v>
      </c>
      <c r="O404" t="s">
        <v>303</v>
      </c>
      <c r="P404">
        <v>4.6847669173150251E-3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2.358892564977818E-3</v>
      </c>
      <c r="L405" t="s">
        <v>163</v>
      </c>
      <c r="N405" t="s">
        <v>214</v>
      </c>
      <c r="O405" t="s">
        <v>304</v>
      </c>
      <c r="P405">
        <v>7.9702050377451262E-4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8.763546553939729E-4</v>
      </c>
      <c r="L406" t="s">
        <v>163</v>
      </c>
      <c r="N406" t="s">
        <v>214</v>
      </c>
      <c r="O406" t="s">
        <v>305</v>
      </c>
      <c r="P406">
        <v>4.1732858240900138E-3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1.2580786750599055E-2</v>
      </c>
      <c r="L407" t="s">
        <v>163</v>
      </c>
      <c r="N407" t="s">
        <v>214</v>
      </c>
      <c r="O407" t="s">
        <v>172</v>
      </c>
      <c r="P407">
        <v>3.0226963256518146E-2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2.9732891676156052E-2</v>
      </c>
      <c r="L408" t="s">
        <v>163</v>
      </c>
      <c r="N408" t="s">
        <v>214</v>
      </c>
      <c r="O408" t="s">
        <v>173</v>
      </c>
      <c r="P408">
        <v>6.4575963276086532E-3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6.0566529345257983E-2</v>
      </c>
      <c r="L409" t="s">
        <v>163</v>
      </c>
      <c r="N409" t="s">
        <v>214</v>
      </c>
      <c r="O409" t="s">
        <v>174</v>
      </c>
      <c r="P409">
        <v>1.1791843499759463E-2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8.6121802218726035E-2</v>
      </c>
      <c r="L410" t="s">
        <v>163</v>
      </c>
      <c r="N410" t="s">
        <v>214</v>
      </c>
      <c r="O410" t="s">
        <v>306</v>
      </c>
      <c r="P410">
        <v>2.2448443906014384E-2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7.1686517245792896E-3</v>
      </c>
      <c r="L411" t="s">
        <v>163</v>
      </c>
      <c r="N411" t="s">
        <v>214</v>
      </c>
      <c r="O411" t="s">
        <v>307</v>
      </c>
      <c r="P411">
        <v>4.0192280681431115E-3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1.7190396097823111E-3</v>
      </c>
      <c r="L412" t="s">
        <v>163</v>
      </c>
      <c r="N412" t="s">
        <v>214</v>
      </c>
      <c r="O412" t="s">
        <v>308</v>
      </c>
      <c r="P412">
        <v>1.7872794062966029E-2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4.2309505638077737E-3</v>
      </c>
      <c r="L413" t="s">
        <v>163</v>
      </c>
      <c r="N413" t="s">
        <v>214</v>
      </c>
      <c r="O413" t="s">
        <v>309</v>
      </c>
      <c r="P413">
        <v>1.6610876172271999E-2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1.3799525800608265E-2</v>
      </c>
      <c r="L414" t="s">
        <v>163</v>
      </c>
      <c r="N414" t="s">
        <v>214</v>
      </c>
      <c r="O414" t="s">
        <v>310</v>
      </c>
      <c r="P414">
        <v>3.4515957354202716E-3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2.7572726015512767E-2</v>
      </c>
      <c r="L415" t="s">
        <v>163</v>
      </c>
      <c r="N415" t="s">
        <v>214</v>
      </c>
      <c r="O415" t="s">
        <v>311</v>
      </c>
      <c r="P415">
        <v>7.540604441789292E-3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4.0108265593646102E-2</v>
      </c>
      <c r="L416" t="s">
        <v>163</v>
      </c>
      <c r="N416" t="s">
        <v>214</v>
      </c>
      <c r="O416" t="s">
        <v>312</v>
      </c>
      <c r="P416">
        <v>1.4077955615233536E-2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2.1561802410241726E-3</v>
      </c>
      <c r="L417" t="s">
        <v>163</v>
      </c>
      <c r="N417" t="s">
        <v>214</v>
      </c>
      <c r="O417" t="s">
        <v>313</v>
      </c>
      <c r="P417">
        <v>2.8555118702040748E-3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1.2921781513717288E-2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4.2318660859503579E-3</v>
      </c>
      <c r="L419" t="s">
        <v>163</v>
      </c>
      <c r="N419" t="s">
        <v>214</v>
      </c>
      <c r="O419" t="s">
        <v>315</v>
      </c>
      <c r="P419">
        <v>6.1844654613311116E-2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2.2653506344163684E-2</v>
      </c>
      <c r="L420" t="s">
        <v>163</v>
      </c>
      <c r="N420" t="s">
        <v>214</v>
      </c>
      <c r="O420" t="s">
        <v>316</v>
      </c>
      <c r="P420">
        <v>1.4159406317030989E-2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4.3958691953002033E-2</v>
      </c>
      <c r="L421" t="s">
        <v>163</v>
      </c>
      <c r="N421" t="s">
        <v>214</v>
      </c>
      <c r="O421" t="s">
        <v>317</v>
      </c>
      <c r="P421">
        <v>2.557842622259815E-2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5.7588527850055242E-2</v>
      </c>
      <c r="L422" t="s">
        <v>163</v>
      </c>
      <c r="N422" t="s">
        <v>214</v>
      </c>
      <c r="O422" t="s">
        <v>318</v>
      </c>
      <c r="P422">
        <v>4.4659493894412435E-2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8.6257905785299439E-3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4.0034261279525439E-2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4.2744639156752001E-2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1.2249376319626018E-2</v>
      </c>
      <c r="L426" t="s">
        <v>163</v>
      </c>
      <c r="N426" t="s">
        <v>214</v>
      </c>
      <c r="O426" t="s">
        <v>322</v>
      </c>
      <c r="P426">
        <v>7.8805800682008841E-3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2.4783022767987935E-2</v>
      </c>
      <c r="L427" t="s">
        <v>163</v>
      </c>
      <c r="N427" t="s">
        <v>214</v>
      </c>
      <c r="O427" t="s">
        <v>323</v>
      </c>
      <c r="P427">
        <v>1.4543107414734361E-2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2.9957849950488967E-2</v>
      </c>
      <c r="L428" t="s">
        <v>163</v>
      </c>
      <c r="N428" t="s">
        <v>214</v>
      </c>
      <c r="O428" t="s">
        <v>324</v>
      </c>
      <c r="P428">
        <v>2.5483435683595856E-2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4.8611320093213126E-3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2.3309012860876221E-2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1.3359889210070435E-2</v>
      </c>
      <c r="L431" t="s">
        <v>163</v>
      </c>
      <c r="N431" t="s">
        <v>215</v>
      </c>
      <c r="O431" t="s">
        <v>162</v>
      </c>
      <c r="P431">
        <v>0.14070528279070033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5.7857768956146936E-2</v>
      </c>
      <c r="L432" t="s">
        <v>163</v>
      </c>
      <c r="N432" t="s">
        <v>215</v>
      </c>
      <c r="O432" t="s">
        <v>164</v>
      </c>
      <c r="P432">
        <v>3.2786025794822177E-2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0.1141842739061944</v>
      </c>
      <c r="L433" t="s">
        <v>163</v>
      </c>
      <c r="N433" t="s">
        <v>215</v>
      </c>
      <c r="O433" t="s">
        <v>165</v>
      </c>
      <c r="P433">
        <v>5.1665109049661817E-2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0.15859655465727027</v>
      </c>
      <c r="L434" t="s">
        <v>163</v>
      </c>
      <c r="N434" t="s">
        <v>215</v>
      </c>
      <c r="O434" t="s">
        <v>297</v>
      </c>
      <c r="P434">
        <v>9.1178212439911061E-2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5.8797662193596162E-3</v>
      </c>
      <c r="L435" t="s">
        <v>163</v>
      </c>
      <c r="N435" t="s">
        <v>215</v>
      </c>
      <c r="O435" t="s">
        <v>298</v>
      </c>
      <c r="P435">
        <v>1.8528820711978349E-2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8.8567886691724745E-2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8.6666189725380718E-3</v>
      </c>
      <c r="L437" t="s">
        <v>163</v>
      </c>
      <c r="N437" t="s">
        <v>215</v>
      </c>
      <c r="O437" t="s">
        <v>166</v>
      </c>
      <c r="P437">
        <v>2.4708291112094584E-2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1.7537830131990492E-2</v>
      </c>
      <c r="L438" t="s">
        <v>163</v>
      </c>
      <c r="N438" t="s">
        <v>215</v>
      </c>
      <c r="O438" t="s">
        <v>167</v>
      </c>
      <c r="P438">
        <v>5.6457169099800768E-3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3.3674295448618614E-2</v>
      </c>
      <c r="L439" t="s">
        <v>163</v>
      </c>
      <c r="N439" t="s">
        <v>215</v>
      </c>
      <c r="O439" t="s">
        <v>168</v>
      </c>
      <c r="P439">
        <v>8.939957605435235E-3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4.7592066365975488E-2</v>
      </c>
      <c r="L440" t="s">
        <v>163</v>
      </c>
      <c r="N440" t="s">
        <v>215</v>
      </c>
      <c r="O440" t="s">
        <v>300</v>
      </c>
      <c r="P440">
        <v>1.6228752363636339E-2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3.7636348329098579E-3</v>
      </c>
      <c r="L441" t="s">
        <v>163</v>
      </c>
      <c r="N441" t="s">
        <v>215</v>
      </c>
      <c r="O441" t="s">
        <v>301</v>
      </c>
      <c r="P441">
        <v>3.17733962671284E-3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5.5304396659872068E-4</v>
      </c>
      <c r="L442" t="s">
        <v>163</v>
      </c>
      <c r="N442" t="s">
        <v>215</v>
      </c>
      <c r="O442" t="s">
        <v>302</v>
      </c>
      <c r="P442">
        <v>1.4446469446149791E-2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5.5194755072771563E-3</v>
      </c>
      <c r="L443" t="s">
        <v>163</v>
      </c>
      <c r="N443" t="s">
        <v>215</v>
      </c>
      <c r="O443" t="s">
        <v>169</v>
      </c>
      <c r="P443">
        <v>1.2452221449610824E-2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1.1902058034759168E-2</v>
      </c>
      <c r="L444" t="s">
        <v>163</v>
      </c>
      <c r="N444" t="s">
        <v>215</v>
      </c>
      <c r="O444" t="s">
        <v>170</v>
      </c>
      <c r="P444">
        <v>2.7240023330187503E-3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2.5411804538071715E-2</v>
      </c>
      <c r="L445" t="s">
        <v>163</v>
      </c>
      <c r="N445" t="s">
        <v>215</v>
      </c>
      <c r="O445" t="s">
        <v>171</v>
      </c>
      <c r="P445">
        <v>4.1192062143602711E-3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3.4585455527963702E-2</v>
      </c>
      <c r="L446" t="s">
        <v>163</v>
      </c>
      <c r="N446" t="s">
        <v>215</v>
      </c>
      <c r="O446" t="s">
        <v>303</v>
      </c>
      <c r="P446">
        <v>7.7429059439345438E-3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2.3880850651540522E-3</v>
      </c>
      <c r="L447" t="s">
        <v>163</v>
      </c>
      <c r="N447" t="s">
        <v>215</v>
      </c>
      <c r="O447" t="s">
        <v>304</v>
      </c>
      <c r="P447">
        <v>1.5781164269644953E-3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9.1143454717480788E-4</v>
      </c>
      <c r="L448" t="s">
        <v>163</v>
      </c>
      <c r="N448" t="s">
        <v>215</v>
      </c>
      <c r="O448" t="s">
        <v>305</v>
      </c>
      <c r="P448">
        <v>7.8208548023253506E-3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1.2271341000722908E-2</v>
      </c>
      <c r="L449" t="s">
        <v>163</v>
      </c>
      <c r="N449" t="s">
        <v>215</v>
      </c>
      <c r="O449" t="s">
        <v>172</v>
      </c>
      <c r="P449">
        <v>3.814167010430608E-2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2.9284651546331916E-2</v>
      </c>
      <c r="L450" t="s">
        <v>163</v>
      </c>
      <c r="N450" t="s">
        <v>215</v>
      </c>
      <c r="O450" t="s">
        <v>173</v>
      </c>
      <c r="P450">
        <v>8.3277501780543491E-3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5.8093731063667428E-2</v>
      </c>
      <c r="L451" t="s">
        <v>163</v>
      </c>
      <c r="N451" t="s">
        <v>215</v>
      </c>
      <c r="O451" t="s">
        <v>174</v>
      </c>
      <c r="P451">
        <v>1.3398230732738199E-2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7.9572174846828811E-2</v>
      </c>
      <c r="L452" t="s">
        <v>163</v>
      </c>
      <c r="N452" t="s">
        <v>215</v>
      </c>
      <c r="O452" t="s">
        <v>306</v>
      </c>
      <c r="P452">
        <v>2.5102445231520568E-2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6.2087781506599132E-3</v>
      </c>
      <c r="L453" t="s">
        <v>163</v>
      </c>
      <c r="N453" t="s">
        <v>215</v>
      </c>
      <c r="O453" t="s">
        <v>307</v>
      </c>
      <c r="P453">
        <v>5.1132874380128953E-3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1.1435215733282265E-3</v>
      </c>
      <c r="L454" t="s">
        <v>163</v>
      </c>
      <c r="N454" t="s">
        <v>215</v>
      </c>
      <c r="O454" t="s">
        <v>308</v>
      </c>
      <c r="P454">
        <v>2.3615104661658538E-2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5.2048698181574992E-3</v>
      </c>
      <c r="L455" t="s">
        <v>163</v>
      </c>
      <c r="N455" t="s">
        <v>215</v>
      </c>
      <c r="O455" t="s">
        <v>309</v>
      </c>
      <c r="P455">
        <v>1.7527037097680352E-2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1.4309420992775367E-2</v>
      </c>
      <c r="L456" t="s">
        <v>163</v>
      </c>
      <c r="N456" t="s">
        <v>215</v>
      </c>
      <c r="O456" t="s">
        <v>310</v>
      </c>
      <c r="P456">
        <v>4.0005642807681785E-3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2.694766744421722E-2</v>
      </c>
      <c r="L457" t="s">
        <v>163</v>
      </c>
      <c r="N457" t="s">
        <v>215</v>
      </c>
      <c r="O457" t="s">
        <v>311</v>
      </c>
      <c r="P457">
        <v>6.6744999759047498E-3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3.6118225076500463E-2</v>
      </c>
      <c r="L458" t="s">
        <v>163</v>
      </c>
      <c r="N458" t="s">
        <v>215</v>
      </c>
      <c r="O458" t="s">
        <v>312</v>
      </c>
      <c r="P458">
        <v>1.1738360695935944E-2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1.5919535495706192E-3</v>
      </c>
      <c r="L459" t="s">
        <v>163</v>
      </c>
      <c r="N459" t="s">
        <v>215</v>
      </c>
      <c r="O459" t="s">
        <v>313</v>
      </c>
      <c r="P459">
        <v>2.3443481665877766E-3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1.1366723866990249E-2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4.5878535264645354E-3</v>
      </c>
      <c r="L461" t="s">
        <v>163</v>
      </c>
      <c r="N461" t="s">
        <v>215</v>
      </c>
      <c r="O461" t="s">
        <v>315</v>
      </c>
      <c r="P461">
        <v>6.2782283565679914E-2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2.3137733449024343E-2</v>
      </c>
      <c r="L462" t="s">
        <v>163</v>
      </c>
      <c r="N462" t="s">
        <v>215</v>
      </c>
      <c r="O462" t="s">
        <v>316</v>
      </c>
      <c r="P462">
        <v>1.3977331382817171E-2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4.3333978046379985E-2</v>
      </c>
      <c r="L463" t="s">
        <v>163</v>
      </c>
      <c r="N463" t="s">
        <v>215</v>
      </c>
      <c r="O463" t="s">
        <v>317</v>
      </c>
      <c r="P463">
        <v>2.2103153331118459E-2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5.0528170782516937E-2</v>
      </c>
      <c r="L464" t="s">
        <v>163</v>
      </c>
      <c r="N464" t="s">
        <v>215</v>
      </c>
      <c r="O464" t="s">
        <v>318</v>
      </c>
      <c r="P464">
        <v>3.9989214506440954E-2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8.0294024662371077E-3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3.8513338912716646E-2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3.9195445991816284E-2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1.2546245265400843E-2</v>
      </c>
      <c r="L468" t="s">
        <v>163</v>
      </c>
      <c r="N468" t="s">
        <v>215</v>
      </c>
      <c r="O468" t="s">
        <v>322</v>
      </c>
      <c r="P468">
        <v>8.7371668172445474E-3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2.4652644630275312E-2</v>
      </c>
      <c r="L469" t="s">
        <v>163</v>
      </c>
      <c r="N469" t="s">
        <v>215</v>
      </c>
      <c r="O469" t="s">
        <v>323</v>
      </c>
      <c r="P469">
        <v>1.3644710074840128E-2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2.8082983349103245E-2</v>
      </c>
      <c r="L470" t="s">
        <v>163</v>
      </c>
      <c r="N470" t="s">
        <v>215</v>
      </c>
      <c r="O470" t="s">
        <v>324</v>
      </c>
      <c r="P470">
        <v>2.4025482499839077E-2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4.8858211394420424E-3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2.3751455168628088E-2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1.209992570550371E-2</v>
      </c>
      <c r="L473" t="s">
        <v>163</v>
      </c>
      <c r="N473" t="s">
        <v>216</v>
      </c>
      <c r="O473" t="s">
        <v>162</v>
      </c>
      <c r="P473">
        <v>0.15208514212624211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5.9104044777942462E-2</v>
      </c>
      <c r="L474" t="s">
        <v>163</v>
      </c>
      <c r="N474" t="s">
        <v>216</v>
      </c>
      <c r="O474" t="s">
        <v>164</v>
      </c>
      <c r="P474">
        <v>3.5813660037138789E-2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0.11971593845167547</v>
      </c>
      <c r="L475" t="s">
        <v>163</v>
      </c>
      <c r="N475" t="s">
        <v>216</v>
      </c>
      <c r="O475" t="s">
        <v>165</v>
      </c>
      <c r="P475">
        <v>6.2120446227521116E-2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0.16542669569439267</v>
      </c>
      <c r="L476" t="s">
        <v>163</v>
      </c>
      <c r="N476" t="s">
        <v>216</v>
      </c>
      <c r="O476" t="s">
        <v>297</v>
      </c>
      <c r="P476">
        <v>0.10901502052460145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6.8857692704815537E-3</v>
      </c>
      <c r="L477" t="s">
        <v>163</v>
      </c>
      <c r="N477" t="s">
        <v>216</v>
      </c>
      <c r="O477" t="s">
        <v>298</v>
      </c>
      <c r="P477">
        <v>2.0296093557915489E-2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9.15979412979923E-2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9.1301270161287598E-3</v>
      </c>
      <c r="L479" t="s">
        <v>163</v>
      </c>
      <c r="N479" t="s">
        <v>216</v>
      </c>
      <c r="O479" t="s">
        <v>166</v>
      </c>
      <c r="P479">
        <v>2.3615865423235953E-2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1.8268759302826093E-2</v>
      </c>
      <c r="L480" t="s">
        <v>163</v>
      </c>
      <c r="N480" t="s">
        <v>216</v>
      </c>
      <c r="O480" t="s">
        <v>167</v>
      </c>
      <c r="P480">
        <v>5.5114301436175349E-3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3.4815096179381784E-2</v>
      </c>
      <c r="L481" t="s">
        <v>163</v>
      </c>
      <c r="N481" t="s">
        <v>216</v>
      </c>
      <c r="O481" t="s">
        <v>168</v>
      </c>
      <c r="P481">
        <v>9.686268980202634E-3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4.7904602974592814E-2</v>
      </c>
      <c r="L482" t="s">
        <v>163</v>
      </c>
      <c r="N482" t="s">
        <v>216</v>
      </c>
      <c r="O482" t="s">
        <v>300</v>
      </c>
      <c r="P482">
        <v>1.6423207942414499E-2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4.1371130414522639E-3</v>
      </c>
      <c r="L483" t="s">
        <v>163</v>
      </c>
      <c r="N483" t="s">
        <v>216</v>
      </c>
      <c r="O483" t="s">
        <v>301</v>
      </c>
      <c r="P483">
        <v>2.9308694653127892E-3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1.0084029441460062E-3</v>
      </c>
      <c r="L484" t="s">
        <v>163</v>
      </c>
      <c r="N484" t="s">
        <v>216</v>
      </c>
      <c r="O484" t="s">
        <v>302</v>
      </c>
      <c r="P484">
        <v>1.3563610159193091E-2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5.1471551560382149E-3</v>
      </c>
      <c r="L485" t="s">
        <v>163</v>
      </c>
      <c r="N485" t="s">
        <v>216</v>
      </c>
      <c r="O485" t="s">
        <v>169</v>
      </c>
      <c r="P485">
        <v>7.2957929872422694E-3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1.2190061899633118E-2</v>
      </c>
      <c r="L486" t="s">
        <v>163</v>
      </c>
      <c r="N486" t="s">
        <v>216</v>
      </c>
      <c r="O486" t="s">
        <v>170</v>
      </c>
      <c r="P486">
        <v>1.5491049028147372E-3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2.4687193193982545E-2</v>
      </c>
      <c r="L487" t="s">
        <v>163</v>
      </c>
      <c r="N487" t="s">
        <v>216</v>
      </c>
      <c r="O487" t="s">
        <v>171</v>
      </c>
      <c r="P487">
        <v>2.9321721877167972E-3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3.1791775067300194E-2</v>
      </c>
      <c r="L488" t="s">
        <v>163</v>
      </c>
      <c r="N488" t="s">
        <v>216</v>
      </c>
      <c r="O488" t="s">
        <v>303</v>
      </c>
      <c r="P488">
        <v>7.0892757768472505E-3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2.4699686740501095E-3</v>
      </c>
      <c r="L489" t="s">
        <v>163</v>
      </c>
      <c r="N489" t="s">
        <v>216</v>
      </c>
      <c r="O489" t="s">
        <v>304</v>
      </c>
      <c r="P489">
        <v>1.3253991384327053E-3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1.0663832245830453E-3</v>
      </c>
      <c r="L490" t="s">
        <v>163</v>
      </c>
      <c r="N490" t="s">
        <v>216</v>
      </c>
      <c r="O490" t="s">
        <v>305</v>
      </c>
      <c r="P490">
        <v>5.5980550388833499E-3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1.0797261997690991E-2</v>
      </c>
      <c r="L491" t="s">
        <v>163</v>
      </c>
      <c r="N491" t="s">
        <v>216</v>
      </c>
      <c r="O491" t="s">
        <v>172</v>
      </c>
      <c r="P491">
        <v>2.9951358535595107E-2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2.7446125872943608E-2</v>
      </c>
      <c r="L492" t="s">
        <v>163</v>
      </c>
      <c r="N492" t="s">
        <v>216</v>
      </c>
      <c r="O492" t="s">
        <v>173</v>
      </c>
      <c r="P492">
        <v>6.4219684902000343E-3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5.4766701670824064E-2</v>
      </c>
      <c r="L493" t="s">
        <v>163</v>
      </c>
      <c r="N493" t="s">
        <v>216</v>
      </c>
      <c r="O493" t="s">
        <v>174</v>
      </c>
      <c r="P493">
        <v>1.1672066401847519E-2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7.6239614705434472E-2</v>
      </c>
      <c r="L494" t="s">
        <v>163</v>
      </c>
      <c r="N494" t="s">
        <v>216</v>
      </c>
      <c r="O494" t="s">
        <v>306</v>
      </c>
      <c r="P494">
        <v>2.0650924281255211E-2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6.4565264497046387E-3</v>
      </c>
      <c r="L495" t="s">
        <v>163</v>
      </c>
      <c r="N495" t="s">
        <v>216</v>
      </c>
      <c r="O495" t="s">
        <v>307</v>
      </c>
      <c r="P495">
        <v>3.9035389374416155E-3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1.8164483410529266E-3</v>
      </c>
      <c r="L496" t="s">
        <v>163</v>
      </c>
      <c r="N496" t="s">
        <v>216</v>
      </c>
      <c r="O496" t="s">
        <v>308</v>
      </c>
      <c r="P496">
        <v>1.7309258868739272E-2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3.9203415129620868E-3</v>
      </c>
      <c r="L497" t="s">
        <v>163</v>
      </c>
      <c r="N497" t="s">
        <v>216</v>
      </c>
      <c r="O497" t="s">
        <v>309</v>
      </c>
      <c r="P497">
        <v>1.5794813484231535E-2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1.2964232394819915E-2</v>
      </c>
      <c r="L498" t="s">
        <v>163</v>
      </c>
      <c r="N498" t="s">
        <v>216</v>
      </c>
      <c r="O498" t="s">
        <v>310</v>
      </c>
      <c r="P498">
        <v>3.3880691602029655E-3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2.4932404770624673E-2</v>
      </c>
      <c r="L499" t="s">
        <v>163</v>
      </c>
      <c r="N499" t="s">
        <v>216</v>
      </c>
      <c r="O499" t="s">
        <v>311</v>
      </c>
      <c r="P499">
        <v>6.30533835745542E-3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3.456462127087833E-2</v>
      </c>
      <c r="L500" t="s">
        <v>163</v>
      </c>
      <c r="N500" t="s">
        <v>216</v>
      </c>
      <c r="O500" t="s">
        <v>312</v>
      </c>
      <c r="P500">
        <v>1.0684603803501967E-2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1.8042446382217695E-3</v>
      </c>
      <c r="L501" t="s">
        <v>163</v>
      </c>
      <c r="N501" t="s">
        <v>216</v>
      </c>
      <c r="O501" t="s">
        <v>313</v>
      </c>
      <c r="P501">
        <v>2.0586508094172879E-3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9.9304756684994982E-3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3.7377027001957641E-3</v>
      </c>
      <c r="L503" t="s">
        <v>163</v>
      </c>
      <c r="N503" t="s">
        <v>216</v>
      </c>
      <c r="O503" t="s">
        <v>315</v>
      </c>
      <c r="P503">
        <v>6.0628051000857351E-2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2.2658195212967934E-2</v>
      </c>
      <c r="L504" t="s">
        <v>163</v>
      </c>
      <c r="N504" t="s">
        <v>216</v>
      </c>
      <c r="O504" t="s">
        <v>316</v>
      </c>
      <c r="P504">
        <v>1.2354392011771201E-2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4.3567622194964531E-2</v>
      </c>
      <c r="L505" t="s">
        <v>163</v>
      </c>
      <c r="N505" t="s">
        <v>216</v>
      </c>
      <c r="O505" t="s">
        <v>317</v>
      </c>
      <c r="P505">
        <v>2.0733772476230046E-2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5.4683994736985035E-2</v>
      </c>
      <c r="L506" t="s">
        <v>163</v>
      </c>
      <c r="N506" t="s">
        <v>216</v>
      </c>
      <c r="O506" t="s">
        <v>318</v>
      </c>
      <c r="P506">
        <v>3.7699624969413884E-2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7.8066562234933448E-3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3.7334881995941829E-2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3.7865526532238451E-2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1.1493465534552843E-2</v>
      </c>
      <c r="L510" t="s">
        <v>163</v>
      </c>
      <c r="N510" t="s">
        <v>216</v>
      </c>
      <c r="O510" t="s">
        <v>322</v>
      </c>
      <c r="P510">
        <v>8.6605894472918249E-3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2.4334487922075931E-2</v>
      </c>
      <c r="L511" t="s">
        <v>163</v>
      </c>
      <c r="N511" t="s">
        <v>216</v>
      </c>
      <c r="O511" t="s">
        <v>323</v>
      </c>
      <c r="P511">
        <v>1.4865218511244071E-2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2.7966995498990524E-2</v>
      </c>
      <c r="L512" t="s">
        <v>163</v>
      </c>
      <c r="N512" t="s">
        <v>216</v>
      </c>
      <c r="O512" t="s">
        <v>324</v>
      </c>
      <c r="P512">
        <v>2.5741396183174635E-2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5.0488761042210535E-3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2.4740591828413309E-2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1.1086776807006218E-2</v>
      </c>
      <c r="L515" t="s">
        <v>163</v>
      </c>
      <c r="N515" t="s">
        <v>217</v>
      </c>
      <c r="O515" t="s">
        <v>162</v>
      </c>
      <c r="P515">
        <v>0.1433166097967489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4.9250943160495921E-2</v>
      </c>
      <c r="L516" t="s">
        <v>163</v>
      </c>
      <c r="N516" t="s">
        <v>217</v>
      </c>
      <c r="O516" t="s">
        <v>164</v>
      </c>
      <c r="P516">
        <v>3.6403983267818546E-2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0.11125183352195782</v>
      </c>
      <c r="L517" t="s">
        <v>163</v>
      </c>
      <c r="N517" t="s">
        <v>217</v>
      </c>
      <c r="O517" t="s">
        <v>165</v>
      </c>
      <c r="P517">
        <v>7.2600721202462942E-2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0.15261467751656888</v>
      </c>
      <c r="L518" t="s">
        <v>163</v>
      </c>
      <c r="N518" t="s">
        <v>217</v>
      </c>
      <c r="O518" t="s">
        <v>297</v>
      </c>
      <c r="P518">
        <v>0.12372769616816136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6.6135086840432592E-3</v>
      </c>
      <c r="L519" t="s">
        <v>163</v>
      </c>
      <c r="N519" t="s">
        <v>217</v>
      </c>
      <c r="O519" t="s">
        <v>298</v>
      </c>
      <c r="P519">
        <v>1.9812733192282498E-2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8.4484067788903133E-2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8.3439269311359355E-3</v>
      </c>
      <c r="L521" t="s">
        <v>163</v>
      </c>
      <c r="N521" t="s">
        <v>217</v>
      </c>
      <c r="O521" t="s">
        <v>166</v>
      </c>
      <c r="P521">
        <v>1.8814939298354188E-2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1.7856733241682087E-2</v>
      </c>
      <c r="L522" t="s">
        <v>163</v>
      </c>
      <c r="N522" t="s">
        <v>217</v>
      </c>
      <c r="O522" t="s">
        <v>167</v>
      </c>
      <c r="P522">
        <v>4.9480636386908718E-3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3.6039519490066674E-2</v>
      </c>
      <c r="L523" t="s">
        <v>163</v>
      </c>
      <c r="N523" t="s">
        <v>217</v>
      </c>
      <c r="O523" t="s">
        <v>168</v>
      </c>
      <c r="P523">
        <v>8.2009808220468248E-3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5.2069582768651604E-2</v>
      </c>
      <c r="L524" t="s">
        <v>163</v>
      </c>
      <c r="N524" t="s">
        <v>217</v>
      </c>
      <c r="O524" t="s">
        <v>300</v>
      </c>
      <c r="P524">
        <v>1.4558252508700992E-2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4.5490054695508167E-3</v>
      </c>
      <c r="L525" t="s">
        <v>163</v>
      </c>
      <c r="N525" t="s">
        <v>217</v>
      </c>
      <c r="O525" t="s">
        <v>301</v>
      </c>
      <c r="P525">
        <v>2.3604565474797589E-3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1.477132718143692E-3</v>
      </c>
      <c r="L526" t="s">
        <v>163</v>
      </c>
      <c r="N526" t="s">
        <v>217</v>
      </c>
      <c r="O526" t="s">
        <v>302</v>
      </c>
      <c r="P526">
        <v>9.5627884228670391E-3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8.100992326432464E-3</v>
      </c>
      <c r="L527" t="s">
        <v>163</v>
      </c>
      <c r="N527" t="s">
        <v>217</v>
      </c>
      <c r="O527" t="s">
        <v>169</v>
      </c>
      <c r="P527">
        <v>3.3474209930784826E-3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1.6351490145438182E-2</v>
      </c>
      <c r="L528" t="s">
        <v>163</v>
      </c>
      <c r="N528" t="s">
        <v>217</v>
      </c>
      <c r="O528" t="s">
        <v>170</v>
      </c>
      <c r="P528">
        <v>8.5147671201218835E-4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3.3267069990371274E-2</v>
      </c>
      <c r="L529" t="s">
        <v>163</v>
      </c>
      <c r="N529" t="s">
        <v>217</v>
      </c>
      <c r="O529" t="s">
        <v>171</v>
      </c>
      <c r="P529">
        <v>1.8209575364501801E-3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4.8262323511475552E-2</v>
      </c>
      <c r="L530" t="s">
        <v>163</v>
      </c>
      <c r="N530" t="s">
        <v>217</v>
      </c>
      <c r="O530" t="s">
        <v>303</v>
      </c>
      <c r="P530">
        <v>4.7782229934044511E-3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4.6955323629307199E-3</v>
      </c>
      <c r="L531" t="s">
        <v>163</v>
      </c>
      <c r="N531" t="s">
        <v>217</v>
      </c>
      <c r="O531" t="s">
        <v>304</v>
      </c>
      <c r="P531">
        <v>8.421764700238776E-4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2.0389845801409047E-3</v>
      </c>
      <c r="L532" t="s">
        <v>163</v>
      </c>
      <c r="N532" t="s">
        <v>217</v>
      </c>
      <c r="O532" t="s">
        <v>305</v>
      </c>
      <c r="P532">
        <v>2.5910567813837103E-3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9.0576369533187946E-3</v>
      </c>
      <c r="L533" t="s">
        <v>163</v>
      </c>
      <c r="N533" t="s">
        <v>217</v>
      </c>
      <c r="O533" t="s">
        <v>172</v>
      </c>
      <c r="P533">
        <v>2.1547881007758458E-2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2.556337490074936E-2</v>
      </c>
      <c r="L534" t="s">
        <v>163</v>
      </c>
      <c r="N534" t="s">
        <v>217</v>
      </c>
      <c r="O534" t="s">
        <v>173</v>
      </c>
      <c r="P534">
        <v>5.2041480375995186E-3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5.6567309143725555E-2</v>
      </c>
      <c r="L535" t="s">
        <v>163</v>
      </c>
      <c r="N535" t="s">
        <v>217</v>
      </c>
      <c r="O535" t="s">
        <v>174</v>
      </c>
      <c r="P535">
        <v>9.4731434831921927E-3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7.9635752241238464E-2</v>
      </c>
      <c r="L536" t="s">
        <v>163</v>
      </c>
      <c r="N536" t="s">
        <v>217</v>
      </c>
      <c r="O536" t="s">
        <v>306</v>
      </c>
      <c r="P536">
        <v>1.6032741932436638E-2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6.4704117818333122E-3</v>
      </c>
      <c r="L537" t="s">
        <v>163</v>
      </c>
      <c r="N537" t="s">
        <v>217</v>
      </c>
      <c r="O537" t="s">
        <v>307</v>
      </c>
      <c r="P537">
        <v>2.7554219953472093E-3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1.7728038098650803E-3</v>
      </c>
      <c r="L538" t="s">
        <v>163</v>
      </c>
      <c r="N538" t="s">
        <v>217</v>
      </c>
      <c r="O538" t="s">
        <v>308</v>
      </c>
      <c r="P538">
        <v>1.2223142601163721E-2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4.0455987363453563E-3</v>
      </c>
      <c r="L539" t="s">
        <v>163</v>
      </c>
      <c r="N539" t="s">
        <v>217</v>
      </c>
      <c r="O539" t="s">
        <v>309</v>
      </c>
      <c r="P539">
        <v>1.7562007307155295E-2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1.5008262670206E-2</v>
      </c>
      <c r="L540" t="s">
        <v>163</v>
      </c>
      <c r="N540" t="s">
        <v>217</v>
      </c>
      <c r="O540" t="s">
        <v>310</v>
      </c>
      <c r="P540">
        <v>4.7553852951550072E-3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2.887474028887424E-2</v>
      </c>
      <c r="L541" t="s">
        <v>163</v>
      </c>
      <c r="N541" t="s">
        <v>217</v>
      </c>
      <c r="O541" t="s">
        <v>311</v>
      </c>
      <c r="P541">
        <v>1.0464536658467255E-2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4.0344004492831896E-2</v>
      </c>
      <c r="L542" t="s">
        <v>163</v>
      </c>
      <c r="N542" t="s">
        <v>217</v>
      </c>
      <c r="O542" t="s">
        <v>312</v>
      </c>
      <c r="P542">
        <v>1.6193163337940214E-2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2.1290544477854216E-3</v>
      </c>
      <c r="L543" t="s">
        <v>163</v>
      </c>
      <c r="N543" t="s">
        <v>217</v>
      </c>
      <c r="O543" t="s">
        <v>313</v>
      </c>
      <c r="P543">
        <v>2.5157274603110893E-3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1.0287647933689754E-2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3.2990818356360262E-3</v>
      </c>
      <c r="L545" t="s">
        <v>163</v>
      </c>
      <c r="N545" t="s">
        <v>217</v>
      </c>
      <c r="O545" t="s">
        <v>315</v>
      </c>
      <c r="P545">
        <v>6.0218825685302783E-2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1.9866174984302588E-2</v>
      </c>
      <c r="L546" t="s">
        <v>163</v>
      </c>
      <c r="N546" t="s">
        <v>217</v>
      </c>
      <c r="O546" t="s">
        <v>316</v>
      </c>
      <c r="P546">
        <v>1.4217920452706456E-2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4.3008107114526073E-2</v>
      </c>
      <c r="L547" t="s">
        <v>163</v>
      </c>
      <c r="N547" t="s">
        <v>217</v>
      </c>
      <c r="O547" t="s">
        <v>317</v>
      </c>
      <c r="P547">
        <v>2.9752949960287482E-2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5.6438379679696928E-2</v>
      </c>
      <c r="L548" t="s">
        <v>163</v>
      </c>
      <c r="N548" t="s">
        <v>217</v>
      </c>
      <c r="O548" t="s">
        <v>318</v>
      </c>
      <c r="P548">
        <v>5.09760080166555E-2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9.3410664434577777E-3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4.23078558847092E-2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3.8683922396938408E-2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6.0398292523327407E-3</v>
      </c>
      <c r="L552" t="s">
        <v>163</v>
      </c>
      <c r="N552" t="s">
        <v>217</v>
      </c>
      <c r="O552" t="s">
        <v>322</v>
      </c>
      <c r="P552">
        <v>7.9124708921550994E-3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1.7071279418884269E-2</v>
      </c>
      <c r="L553" t="s">
        <v>163</v>
      </c>
      <c r="N553" t="s">
        <v>217</v>
      </c>
      <c r="O553" t="s">
        <v>323</v>
      </c>
      <c r="P553">
        <v>1.4810248083635293E-2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2.0938165021755339E-2</v>
      </c>
      <c r="L554" t="s">
        <v>163</v>
      </c>
      <c r="N554" t="s">
        <v>217</v>
      </c>
      <c r="O554" t="s">
        <v>324</v>
      </c>
      <c r="P554">
        <v>2.3329768179347923E-2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4.1927974228372755E-3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2.221861539088528E-2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9.3567214796579264E-3</v>
      </c>
      <c r="L557" t="s">
        <v>163</v>
      </c>
      <c r="N557" t="s">
        <v>218</v>
      </c>
      <c r="O557" t="s">
        <v>162</v>
      </c>
      <c r="P557">
        <v>0.13736535558199228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4.80943166926876E-2</v>
      </c>
      <c r="L558" t="s">
        <v>163</v>
      </c>
      <c r="N558" t="s">
        <v>218</v>
      </c>
      <c r="O558" t="s">
        <v>164</v>
      </c>
      <c r="P558">
        <v>3.5323950766774775E-2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0.10988826869754352</v>
      </c>
      <c r="L559" t="s">
        <v>163</v>
      </c>
      <c r="N559" t="s">
        <v>218</v>
      </c>
      <c r="O559" t="s">
        <v>165</v>
      </c>
      <c r="P559">
        <v>7.1879172723366747E-2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0.15793519128489253</v>
      </c>
      <c r="L560" t="s">
        <v>163</v>
      </c>
      <c r="N560" t="s">
        <v>218</v>
      </c>
      <c r="O560" t="s">
        <v>297</v>
      </c>
      <c r="P560">
        <v>0.12714445561094748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7.9201794231942898E-3</v>
      </c>
      <c r="L561" t="s">
        <v>163</v>
      </c>
      <c r="N561" t="s">
        <v>218</v>
      </c>
      <c r="O561" t="s">
        <v>298</v>
      </c>
      <c r="P561">
        <v>2.0592004135668498E-2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5.5875680798411152E-5</v>
      </c>
      <c r="L562" t="s">
        <v>163</v>
      </c>
      <c r="N562" t="s">
        <v>218</v>
      </c>
      <c r="O562" t="s">
        <v>299</v>
      </c>
      <c r="P562">
        <v>8.5796428263502769E-2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9.0014727028115225E-3</v>
      </c>
      <c r="L563" t="s">
        <v>163</v>
      </c>
      <c r="N563" t="s">
        <v>218</v>
      </c>
      <c r="O563" t="s">
        <v>166</v>
      </c>
      <c r="P563">
        <v>1.9506150521867827E-2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1.8944236022065283E-2</v>
      </c>
      <c r="L564" t="s">
        <v>163</v>
      </c>
      <c r="N564" t="s">
        <v>218</v>
      </c>
      <c r="O564" t="s">
        <v>167</v>
      </c>
      <c r="P564">
        <v>5.1376500793468925E-3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3.5243053034972993E-2</v>
      </c>
      <c r="L565" t="s">
        <v>163</v>
      </c>
      <c r="N565" t="s">
        <v>218</v>
      </c>
      <c r="O565" t="s">
        <v>168</v>
      </c>
      <c r="P565">
        <v>8.8014168339009546E-3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4.932629405157328E-2</v>
      </c>
      <c r="L566" t="s">
        <v>163</v>
      </c>
      <c r="N566" t="s">
        <v>218</v>
      </c>
      <c r="O566" t="s">
        <v>300</v>
      </c>
      <c r="P566">
        <v>1.5766280314759903E-2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4.6302410064299462E-3</v>
      </c>
      <c r="L567" t="s">
        <v>163</v>
      </c>
      <c r="N567" t="s">
        <v>218</v>
      </c>
      <c r="O567" t="s">
        <v>301</v>
      </c>
      <c r="P567">
        <v>2.5836676821176631E-3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1.9316327725557077E-3</v>
      </c>
      <c r="L568" t="s">
        <v>163</v>
      </c>
      <c r="N568" t="s">
        <v>218</v>
      </c>
      <c r="O568" t="s">
        <v>302</v>
      </c>
      <c r="P568">
        <v>1.114007933962595E-2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6.4075869132205338E-3</v>
      </c>
      <c r="L569" t="s">
        <v>163</v>
      </c>
      <c r="N569" t="s">
        <v>218</v>
      </c>
      <c r="O569" t="s">
        <v>169</v>
      </c>
      <c r="P569">
        <v>2.8461607392750738E-3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1.4352890634486554E-2</v>
      </c>
      <c r="L570" t="s">
        <v>163</v>
      </c>
      <c r="N570" t="s">
        <v>218</v>
      </c>
      <c r="O570" t="s">
        <v>170</v>
      </c>
      <c r="P570">
        <v>7.4986582137550912E-4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2.9308340789804092E-2</v>
      </c>
      <c r="L571" t="s">
        <v>163</v>
      </c>
      <c r="N571" t="s">
        <v>218</v>
      </c>
      <c r="O571" t="s">
        <v>171</v>
      </c>
      <c r="P571">
        <v>1.5889126749983565E-3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3.9736633688738303E-2</v>
      </c>
      <c r="L572" t="s">
        <v>163</v>
      </c>
      <c r="N572" t="s">
        <v>218</v>
      </c>
      <c r="O572" t="s">
        <v>303</v>
      </c>
      <c r="P572">
        <v>4.180614597246838E-3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3.8130833800937452E-3</v>
      </c>
      <c r="L573" t="s">
        <v>163</v>
      </c>
      <c r="N573" t="s">
        <v>218</v>
      </c>
      <c r="O573" t="s">
        <v>304</v>
      </c>
      <c r="P573">
        <v>7.5833808484690533E-4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1.7240846165280555E-3</v>
      </c>
      <c r="L574" t="s">
        <v>163</v>
      </c>
      <c r="N574" t="s">
        <v>218</v>
      </c>
      <c r="O574" t="s">
        <v>305</v>
      </c>
      <c r="P574">
        <v>2.438849782956489E-3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1.0387997035405726E-2</v>
      </c>
      <c r="L575" t="s">
        <v>163</v>
      </c>
      <c r="N575" t="s">
        <v>218</v>
      </c>
      <c r="O575" t="s">
        <v>172</v>
      </c>
      <c r="P575">
        <v>1.8626930237625249E-2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2.7485942042747236E-2</v>
      </c>
      <c r="L576" t="s">
        <v>163</v>
      </c>
      <c r="N576" t="s">
        <v>218</v>
      </c>
      <c r="O576" t="s">
        <v>173</v>
      </c>
      <c r="P576">
        <v>4.6143917974155657E-3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5.7523782435129255E-2</v>
      </c>
      <c r="L577" t="s">
        <v>163</v>
      </c>
      <c r="N577" t="s">
        <v>218</v>
      </c>
      <c r="O577" t="s">
        <v>174</v>
      </c>
      <c r="P577">
        <v>9.7676688362014104E-3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8.4635687700044288E-2</v>
      </c>
      <c r="L578" t="s">
        <v>163</v>
      </c>
      <c r="N578" t="s">
        <v>218</v>
      </c>
      <c r="O578" t="s">
        <v>306</v>
      </c>
      <c r="P578">
        <v>1.8173074237106967E-2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7.8866934140333026E-3</v>
      </c>
      <c r="L579" t="s">
        <v>163</v>
      </c>
      <c r="N579" t="s">
        <v>218</v>
      </c>
      <c r="O579" t="s">
        <v>307</v>
      </c>
      <c r="P579">
        <v>3.2062399872482966E-3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3.0637018576495458E-3</v>
      </c>
      <c r="L580" t="s">
        <v>163</v>
      </c>
      <c r="N580" t="s">
        <v>218</v>
      </c>
      <c r="O580" t="s">
        <v>308</v>
      </c>
      <c r="P580">
        <v>1.2610158060718232E-2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3.6557921034937363E-3</v>
      </c>
      <c r="L581" t="s">
        <v>163</v>
      </c>
      <c r="N581" t="s">
        <v>218</v>
      </c>
      <c r="O581" t="s">
        <v>309</v>
      </c>
      <c r="P581">
        <v>1.6854213502650726E-2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1.4068835217561236E-2</v>
      </c>
      <c r="L582" t="s">
        <v>163</v>
      </c>
      <c r="N582" t="s">
        <v>218</v>
      </c>
      <c r="O582" t="s">
        <v>310</v>
      </c>
      <c r="P582">
        <v>3.2906491399105433E-3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2.6355435380418842E-2</v>
      </c>
      <c r="L583" t="s">
        <v>163</v>
      </c>
      <c r="N583" t="s">
        <v>218</v>
      </c>
      <c r="O583" t="s">
        <v>311</v>
      </c>
      <c r="P583">
        <v>8.1407111733382918E-3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3.7822180570961338E-2</v>
      </c>
      <c r="L584" t="s">
        <v>163</v>
      </c>
      <c r="N584" t="s">
        <v>218</v>
      </c>
      <c r="O584" t="s">
        <v>312</v>
      </c>
      <c r="P584">
        <v>1.5527946590308539E-2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2.5730681339918918E-3</v>
      </c>
      <c r="L585" t="s">
        <v>163</v>
      </c>
      <c r="N585" t="s">
        <v>218</v>
      </c>
      <c r="O585" t="s">
        <v>313</v>
      </c>
      <c r="P585">
        <v>2.9179744198926634E-3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1.1803917472406833E-2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3.2642712273307016E-3</v>
      </c>
      <c r="L587" t="s">
        <v>163</v>
      </c>
      <c r="N587" t="s">
        <v>218</v>
      </c>
      <c r="O587" t="s">
        <v>315</v>
      </c>
      <c r="P587">
        <v>5.8393903399720067E-2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2.0920143598562316E-2</v>
      </c>
      <c r="L588" t="s">
        <v>163</v>
      </c>
      <c r="N588" t="s">
        <v>218</v>
      </c>
      <c r="O588" t="s">
        <v>316</v>
      </c>
      <c r="P588">
        <v>1.2798259906261442E-2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4.5442301930728249E-2</v>
      </c>
      <c r="L589" t="s">
        <v>163</v>
      </c>
      <c r="N589" t="s">
        <v>218</v>
      </c>
      <c r="O589" t="s">
        <v>317</v>
      </c>
      <c r="P589">
        <v>2.9703366637277073E-2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5.8756584082185856E-2</v>
      </c>
      <c r="L590" t="s">
        <v>163</v>
      </c>
      <c r="N590" t="s">
        <v>218</v>
      </c>
      <c r="O590" t="s">
        <v>318</v>
      </c>
      <c r="P590">
        <v>4.8215707362323744E-2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1.1451304262871899E-5</v>
      </c>
      <c r="L591" t="s">
        <v>163</v>
      </c>
      <c r="N591" t="s">
        <v>218</v>
      </c>
      <c r="O591" t="s">
        <v>319</v>
      </c>
      <c r="P591">
        <v>8.1822878164958431E-3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3.7415962820585152E-2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4.3699020651311808E-2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6.8770503336007807E-3</v>
      </c>
      <c r="L594" t="s">
        <v>163</v>
      </c>
      <c r="N594" t="s">
        <v>218</v>
      </c>
      <c r="O594" t="s">
        <v>322</v>
      </c>
      <c r="P594">
        <v>8.8917565739286917E-3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1.8594362372474471E-2</v>
      </c>
      <c r="L595" t="s">
        <v>163</v>
      </c>
      <c r="N595" t="s">
        <v>218</v>
      </c>
      <c r="O595" t="s">
        <v>323</v>
      </c>
      <c r="P595">
        <v>1.8283131753652156E-2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2.3004616387364476E-2</v>
      </c>
      <c r="L596" t="s">
        <v>163</v>
      </c>
      <c r="N596" t="s">
        <v>218</v>
      </c>
      <c r="O596" t="s">
        <v>324</v>
      </c>
      <c r="P596">
        <v>2.8172722876396245E-2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4.6336481753541372E-3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2.2477003017301548E-2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1.4778130328846523E-2</v>
      </c>
      <c r="L599" t="s">
        <v>163</v>
      </c>
      <c r="N599" t="s">
        <v>219</v>
      </c>
      <c r="O599" t="s">
        <v>162</v>
      </c>
      <c r="P599">
        <v>0.13441559756434154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6.2323619909138581E-2</v>
      </c>
      <c r="L600" t="s">
        <v>163</v>
      </c>
      <c r="N600" t="s">
        <v>219</v>
      </c>
      <c r="O600" t="s">
        <v>164</v>
      </c>
      <c r="P600">
        <v>3.3892139580380613E-2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0.11927277128953181</v>
      </c>
      <c r="L601" t="s">
        <v>163</v>
      </c>
      <c r="N601" t="s">
        <v>219</v>
      </c>
      <c r="O601" t="s">
        <v>165</v>
      </c>
      <c r="P601">
        <v>5.5221791336323871E-2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0.16076920648715587</v>
      </c>
      <c r="L602" t="s">
        <v>163</v>
      </c>
      <c r="N602" t="s">
        <v>219</v>
      </c>
      <c r="O602" t="s">
        <v>297</v>
      </c>
      <c r="P602">
        <v>9.1486576600547945E-2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5.6211201898106493E-3</v>
      </c>
      <c r="L603" t="s">
        <v>163</v>
      </c>
      <c r="N603" t="s">
        <v>219</v>
      </c>
      <c r="O603" t="s">
        <v>298</v>
      </c>
      <c r="P603">
        <v>1.7221075403053603E-2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8.3190829101777206E-2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9.7084979081731269E-3</v>
      </c>
      <c r="L605" t="s">
        <v>163</v>
      </c>
      <c r="N605" t="s">
        <v>219</v>
      </c>
      <c r="O605" t="s">
        <v>166</v>
      </c>
      <c r="P605">
        <v>2.3910317281338557E-2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1.8959362717866031E-2</v>
      </c>
      <c r="L606" t="s">
        <v>163</v>
      </c>
      <c r="N606" t="s">
        <v>219</v>
      </c>
      <c r="O606" t="s">
        <v>167</v>
      </c>
      <c r="P606">
        <v>5.8452825569378737E-3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3.6320712134896821E-2</v>
      </c>
      <c r="L607" t="s">
        <v>163</v>
      </c>
      <c r="N607" t="s">
        <v>219</v>
      </c>
      <c r="O607" t="s">
        <v>168</v>
      </c>
      <c r="P607">
        <v>9.2378878814640859E-3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4.9673252086868847E-2</v>
      </c>
      <c r="L608" t="s">
        <v>163</v>
      </c>
      <c r="N608" t="s">
        <v>219</v>
      </c>
      <c r="O608" t="s">
        <v>300</v>
      </c>
      <c r="P608">
        <v>1.5803806310684728E-2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3.9573229419667452E-3</v>
      </c>
      <c r="L609" t="s">
        <v>163</v>
      </c>
      <c r="N609" t="s">
        <v>219</v>
      </c>
      <c r="O609" t="s">
        <v>301</v>
      </c>
      <c r="P609">
        <v>2.9854430876504294E-3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7.9609478785935101E-4</v>
      </c>
      <c r="L610" t="s">
        <v>163</v>
      </c>
      <c r="N610" t="s">
        <v>219</v>
      </c>
      <c r="O610" t="s">
        <v>302</v>
      </c>
      <c r="P610">
        <v>1.370822468354976E-2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7.2539569938213679E-3</v>
      </c>
      <c r="L611" t="s">
        <v>163</v>
      </c>
      <c r="N611" t="s">
        <v>219</v>
      </c>
      <c r="O611" t="s">
        <v>169</v>
      </c>
      <c r="P611">
        <v>1.1106194825119238E-2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1.3963778994447014E-2</v>
      </c>
      <c r="L612" t="s">
        <v>163</v>
      </c>
      <c r="N612" t="s">
        <v>219</v>
      </c>
      <c r="O612" t="s">
        <v>170</v>
      </c>
      <c r="P612">
        <v>2.3846306811411912E-3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2.8007309501986679E-2</v>
      </c>
      <c r="L613" t="s">
        <v>163</v>
      </c>
      <c r="N613" t="s">
        <v>219</v>
      </c>
      <c r="O613" t="s">
        <v>171</v>
      </c>
      <c r="P613">
        <v>3.8224860312608419E-3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3.9378613372100142E-2</v>
      </c>
      <c r="L614" t="s">
        <v>163</v>
      </c>
      <c r="N614" t="s">
        <v>219</v>
      </c>
      <c r="O614" t="s">
        <v>303</v>
      </c>
      <c r="P614">
        <v>7.6491751521694526E-3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2.986003544738412E-3</v>
      </c>
      <c r="L615" t="s">
        <v>163</v>
      </c>
      <c r="N615" t="s">
        <v>219</v>
      </c>
      <c r="O615" t="s">
        <v>304</v>
      </c>
      <c r="P615">
        <v>1.5311295305697843E-3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1.1856330089696869E-3</v>
      </c>
      <c r="L616" t="s">
        <v>163</v>
      </c>
      <c r="N616" t="s">
        <v>219</v>
      </c>
      <c r="O616" t="s">
        <v>305</v>
      </c>
      <c r="P616">
        <v>7.1866660728470387E-3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9.4562687293827385E-3</v>
      </c>
      <c r="L617" t="s">
        <v>163</v>
      </c>
      <c r="N617" t="s">
        <v>219</v>
      </c>
      <c r="O617" t="s">
        <v>172</v>
      </c>
      <c r="P617">
        <v>3.5004862697384197E-2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2.4321957355659576E-2</v>
      </c>
      <c r="L618" t="s">
        <v>163</v>
      </c>
      <c r="N618" t="s">
        <v>219</v>
      </c>
      <c r="O618" t="s">
        <v>173</v>
      </c>
      <c r="P618">
        <v>7.5785237627306349E-3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5.3102827117023702E-2</v>
      </c>
      <c r="L619" t="s">
        <v>163</v>
      </c>
      <c r="N619" t="s">
        <v>219</v>
      </c>
      <c r="O619" t="s">
        <v>174</v>
      </c>
      <c r="P619">
        <v>1.2166210421664892E-2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7.1896651201739506E-2</v>
      </c>
      <c r="L620" t="s">
        <v>163</v>
      </c>
      <c r="N620" t="s">
        <v>219</v>
      </c>
      <c r="O620" t="s">
        <v>306</v>
      </c>
      <c r="P620">
        <v>2.2299355652428052E-2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4.8357640651162104E-3</v>
      </c>
      <c r="L621" t="s">
        <v>163</v>
      </c>
      <c r="N621" t="s">
        <v>219</v>
      </c>
      <c r="O621" t="s">
        <v>307</v>
      </c>
      <c r="P621">
        <v>4.3451337529240904E-3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8.5316707762137563E-4</v>
      </c>
      <c r="L622" t="s">
        <v>163</v>
      </c>
      <c r="N622" t="s">
        <v>219</v>
      </c>
      <c r="O622" t="s">
        <v>308</v>
      </c>
      <c r="P622">
        <v>2.0829514913606902E-2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4.9957226976132174E-3</v>
      </c>
      <c r="L623" t="s">
        <v>163</v>
      </c>
      <c r="N623" t="s">
        <v>219</v>
      </c>
      <c r="O623" t="s">
        <v>309</v>
      </c>
      <c r="P623">
        <v>2.1269790732228157E-2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1.389639945145326E-2</v>
      </c>
      <c r="L624" t="s">
        <v>163</v>
      </c>
      <c r="N624" t="s">
        <v>219</v>
      </c>
      <c r="O624" t="s">
        <v>310</v>
      </c>
      <c r="P624">
        <v>5.3596318337732676E-3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2.615821565093903E-2</v>
      </c>
      <c r="L625" t="s">
        <v>163</v>
      </c>
      <c r="N625" t="s">
        <v>219</v>
      </c>
      <c r="O625" t="s">
        <v>311</v>
      </c>
      <c r="P625">
        <v>8.8136875064101661E-3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3.584467793968061E-2</v>
      </c>
      <c r="L626" t="s">
        <v>163</v>
      </c>
      <c r="N626" t="s">
        <v>219</v>
      </c>
      <c r="O626" t="s">
        <v>312</v>
      </c>
      <c r="P626">
        <v>1.4189417068559342E-2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1.3767007011000639E-3</v>
      </c>
      <c r="L627" t="s">
        <v>163</v>
      </c>
      <c r="N627" t="s">
        <v>219</v>
      </c>
      <c r="O627" t="s">
        <v>313</v>
      </c>
      <c r="P627">
        <v>2.7178943009278961E-3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1.373460278174192E-2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4.1407613727261058E-3</v>
      </c>
      <c r="L629" t="s">
        <v>163</v>
      </c>
      <c r="N629" t="s">
        <v>219</v>
      </c>
      <c r="O629" t="s">
        <v>315</v>
      </c>
      <c r="P629">
        <v>6.0186304780471989E-2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2.2850504334575562E-2</v>
      </c>
      <c r="L630" t="s">
        <v>163</v>
      </c>
      <c r="N630" t="s">
        <v>219</v>
      </c>
      <c r="O630" t="s">
        <v>316</v>
      </c>
      <c r="P630">
        <v>1.508453960862962E-2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4.3957818013237331E-2</v>
      </c>
      <c r="L631" t="s">
        <v>163</v>
      </c>
      <c r="N631" t="s">
        <v>219</v>
      </c>
      <c r="O631" t="s">
        <v>317</v>
      </c>
      <c r="P631">
        <v>2.5124477860087244E-2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5.1006671025220496E-2</v>
      </c>
      <c r="L632" t="s">
        <v>163</v>
      </c>
      <c r="N632" t="s">
        <v>219</v>
      </c>
      <c r="O632" t="s">
        <v>318</v>
      </c>
      <c r="P632">
        <v>4.3959824178688767E-2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8.6578288941716736E-3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4.1425861424336782E-2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3.9870935978747093E-2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9.8389513802556294E-3</v>
      </c>
      <c r="L636" t="s">
        <v>163</v>
      </c>
      <c r="N636" t="s">
        <v>219</v>
      </c>
      <c r="O636" t="s">
        <v>322</v>
      </c>
      <c r="P636">
        <v>9.7241602000223502E-3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2.2287733327425761E-2</v>
      </c>
      <c r="L637" t="s">
        <v>163</v>
      </c>
      <c r="N637" t="s">
        <v>219</v>
      </c>
      <c r="O637" t="s">
        <v>323</v>
      </c>
      <c r="P637">
        <v>1.5023730077319325E-2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2.4223822361050987E-2</v>
      </c>
      <c r="L638" t="s">
        <v>163</v>
      </c>
      <c r="N638" t="s">
        <v>219</v>
      </c>
      <c r="O638" t="s">
        <v>324</v>
      </c>
      <c r="P638">
        <v>2.3792992237714177E-2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4.6336699892175048E-3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2.3607795665054238E-2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1.1836798790461182E-2</v>
      </c>
      <c r="L641" t="s">
        <v>163</v>
      </c>
      <c r="N641" t="s">
        <v>220</v>
      </c>
      <c r="O641" t="s">
        <v>162</v>
      </c>
      <c r="P641">
        <v>0.12894373357235145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5.268059294496124E-2</v>
      </c>
      <c r="L642" t="s">
        <v>163</v>
      </c>
      <c r="N642" t="s">
        <v>220</v>
      </c>
      <c r="O642" t="s">
        <v>164</v>
      </c>
      <c r="P642">
        <v>3.1877999557709424E-2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0.1144130475256936</v>
      </c>
      <c r="L643" t="s">
        <v>163</v>
      </c>
      <c r="N643" t="s">
        <v>220</v>
      </c>
      <c r="O643" t="s">
        <v>165</v>
      </c>
      <c r="P643">
        <v>5.1816191635814461E-2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0.15136871559435022</v>
      </c>
      <c r="L644" t="s">
        <v>163</v>
      </c>
      <c r="N644" t="s">
        <v>220</v>
      </c>
      <c r="O644" t="s">
        <v>297</v>
      </c>
      <c r="P644">
        <v>8.6675289574198608E-2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5.2607766483798507E-3</v>
      </c>
      <c r="L645" t="s">
        <v>163</v>
      </c>
      <c r="N645" t="s">
        <v>220</v>
      </c>
      <c r="O645" t="s">
        <v>298</v>
      </c>
      <c r="P645">
        <v>1.6828788875886336E-2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7.8939501936940965E-2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6.9992589556046505E-3</v>
      </c>
      <c r="L647" t="s">
        <v>163</v>
      </c>
      <c r="N647" t="s">
        <v>220</v>
      </c>
      <c r="O647" t="s">
        <v>166</v>
      </c>
      <c r="P647">
        <v>2.734767104786712E-2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1.5676613956054568E-2</v>
      </c>
      <c r="L648" t="s">
        <v>163</v>
      </c>
      <c r="N648" t="s">
        <v>220</v>
      </c>
      <c r="O648" t="s">
        <v>167</v>
      </c>
      <c r="P648">
        <v>6.2871561408926503E-3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3.2936560895573258E-2</v>
      </c>
      <c r="L649" t="s">
        <v>163</v>
      </c>
      <c r="N649" t="s">
        <v>220</v>
      </c>
      <c r="O649" t="s">
        <v>168</v>
      </c>
      <c r="P649">
        <v>1.0065713437569138E-2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4.7290648103167923E-2</v>
      </c>
      <c r="L650" t="s">
        <v>163</v>
      </c>
      <c r="N650" t="s">
        <v>220</v>
      </c>
      <c r="O650" t="s">
        <v>300</v>
      </c>
      <c r="P650">
        <v>1.859010283547638E-2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4.1439780603052222E-3</v>
      </c>
      <c r="L651" t="s">
        <v>163</v>
      </c>
      <c r="N651" t="s">
        <v>220</v>
      </c>
      <c r="O651" t="s">
        <v>301</v>
      </c>
      <c r="P651">
        <v>3.6210342113843497E-3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1.4278326220410905E-3</v>
      </c>
      <c r="L652" t="s">
        <v>163</v>
      </c>
      <c r="N652" t="s">
        <v>220</v>
      </c>
      <c r="O652" t="s">
        <v>302</v>
      </c>
      <c r="P652">
        <v>1.659836364109156E-2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1.0346770177540314E-2</v>
      </c>
      <c r="L653" t="s">
        <v>163</v>
      </c>
      <c r="N653" t="s">
        <v>220</v>
      </c>
      <c r="O653" t="s">
        <v>169</v>
      </c>
      <c r="P653">
        <v>8.9415406047915029E-3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1.8298734342373647E-2</v>
      </c>
      <c r="L654" t="s">
        <v>163</v>
      </c>
      <c r="N654" t="s">
        <v>220</v>
      </c>
      <c r="O654" t="s">
        <v>170</v>
      </c>
      <c r="P654">
        <v>1.7458695421332694E-3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3.5258038413719141E-2</v>
      </c>
      <c r="L655" t="s">
        <v>163</v>
      </c>
      <c r="N655" t="s">
        <v>220</v>
      </c>
      <c r="O655" t="s">
        <v>171</v>
      </c>
      <c r="P655">
        <v>3.067871539570759E-3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5.3626300775819202E-2</v>
      </c>
      <c r="L656" t="s">
        <v>163</v>
      </c>
      <c r="N656" t="s">
        <v>220</v>
      </c>
      <c r="O656" t="s">
        <v>303</v>
      </c>
      <c r="P656">
        <v>7.8724346609175596E-3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5.5588272774812061E-3</v>
      </c>
      <c r="L657" t="s">
        <v>163</v>
      </c>
      <c r="N657" t="s">
        <v>220</v>
      </c>
      <c r="O657" t="s">
        <v>304</v>
      </c>
      <c r="P657">
        <v>1.8293456626822309E-3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2.545993931191043E-3</v>
      </c>
      <c r="L658" t="s">
        <v>163</v>
      </c>
      <c r="N658" t="s">
        <v>220</v>
      </c>
      <c r="O658" t="s">
        <v>305</v>
      </c>
      <c r="P658">
        <v>7.5211477920958808E-3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9.5193665062237517E-3</v>
      </c>
      <c r="L659" t="s">
        <v>163</v>
      </c>
      <c r="N659" t="s">
        <v>220</v>
      </c>
      <c r="O659" t="s">
        <v>172</v>
      </c>
      <c r="P659">
        <v>3.5182088969036435E-2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2.5169038369971902E-2</v>
      </c>
      <c r="L660" t="s">
        <v>163</v>
      </c>
      <c r="N660" t="s">
        <v>220</v>
      </c>
      <c r="O660" t="s">
        <v>173</v>
      </c>
      <c r="P660">
        <v>8.2636576597265553E-3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5.4941873038382535E-2</v>
      </c>
      <c r="L661" t="s">
        <v>163</v>
      </c>
      <c r="N661" t="s">
        <v>220</v>
      </c>
      <c r="O661" t="s">
        <v>174</v>
      </c>
      <c r="P661">
        <v>1.3915264500384201E-2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7.7089550846789132E-2</v>
      </c>
      <c r="L662" t="s">
        <v>163</v>
      </c>
      <c r="N662" t="s">
        <v>220</v>
      </c>
      <c r="O662" t="s">
        <v>306</v>
      </c>
      <c r="P662">
        <v>2.6842681102372139E-2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6.1023097523142649E-3</v>
      </c>
      <c r="L663" t="s">
        <v>163</v>
      </c>
      <c r="N663" t="s">
        <v>220</v>
      </c>
      <c r="O663" t="s">
        <v>307</v>
      </c>
      <c r="P663">
        <v>5.5039697254927683E-3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1.6586771067219291E-3</v>
      </c>
      <c r="L664" t="s">
        <v>163</v>
      </c>
      <c r="N664" t="s">
        <v>220</v>
      </c>
      <c r="O664" t="s">
        <v>308</v>
      </c>
      <c r="P664">
        <v>2.4129686233566545E-2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4.5868046340698972E-3</v>
      </c>
      <c r="L665" t="s">
        <v>163</v>
      </c>
      <c r="N665" t="s">
        <v>220</v>
      </c>
      <c r="O665" t="s">
        <v>309</v>
      </c>
      <c r="P665">
        <v>2.3269487474610471E-2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1.5275999688685614E-2</v>
      </c>
      <c r="L666" t="s">
        <v>163</v>
      </c>
      <c r="N666" t="s">
        <v>220</v>
      </c>
      <c r="O666" t="s">
        <v>310</v>
      </c>
      <c r="P666">
        <v>5.2875425149813242E-3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2.8456393941709589E-2</v>
      </c>
      <c r="L667" t="s">
        <v>163</v>
      </c>
      <c r="N667" t="s">
        <v>220</v>
      </c>
      <c r="O667" t="s">
        <v>311</v>
      </c>
      <c r="P667">
        <v>9.3008953444467246E-3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3.9620490258306822E-2</v>
      </c>
      <c r="L668" t="s">
        <v>163</v>
      </c>
      <c r="N668" t="s">
        <v>220</v>
      </c>
      <c r="O668" t="s">
        <v>312</v>
      </c>
      <c r="P668">
        <v>1.6336871803394579E-2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1.6423198180488532E-3</v>
      </c>
      <c r="L669" t="s">
        <v>163</v>
      </c>
      <c r="N669" t="s">
        <v>220</v>
      </c>
      <c r="O669" t="s">
        <v>313</v>
      </c>
      <c r="P669">
        <v>3.3329597715242593E-3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1.497615552450433E-2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3.32440209182194E-3</v>
      </c>
      <c r="L671" t="s">
        <v>163</v>
      </c>
      <c r="N671" t="s">
        <v>220</v>
      </c>
      <c r="O671" t="s">
        <v>315</v>
      </c>
      <c r="P671">
        <v>6.3076213305363851E-2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1.9924533316588434E-2</v>
      </c>
      <c r="L672" t="s">
        <v>163</v>
      </c>
      <c r="N672" t="s">
        <v>220</v>
      </c>
      <c r="O672" t="s">
        <v>316</v>
      </c>
      <c r="P672">
        <v>1.381728566493836E-2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4.2017088124647217E-2</v>
      </c>
      <c r="L673" t="s">
        <v>163</v>
      </c>
      <c r="N673" t="s">
        <v>220</v>
      </c>
      <c r="O673" t="s">
        <v>317</v>
      </c>
      <c r="P673">
        <v>2.3358711424254251E-2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4.9324803964662399E-2</v>
      </c>
      <c r="L674" t="s">
        <v>163</v>
      </c>
      <c r="N674" t="s">
        <v>220</v>
      </c>
      <c r="O674" t="s">
        <v>318</v>
      </c>
      <c r="P674">
        <v>3.8804330713279558E-2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8.0658846390632109E-3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4.0195618626099668E-2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4.0223547576427328E-2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7.6938163348157394E-3</v>
      </c>
      <c r="L678" t="s">
        <v>163</v>
      </c>
      <c r="N678" t="s">
        <v>220</v>
      </c>
      <c r="O678" t="s">
        <v>322</v>
      </c>
      <c r="P678">
        <v>9.7076497656021117E-3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2.0575722029641752E-2</v>
      </c>
      <c r="L679" t="s">
        <v>163</v>
      </c>
      <c r="N679" t="s">
        <v>220</v>
      </c>
      <c r="O679" t="s">
        <v>323</v>
      </c>
      <c r="P679">
        <v>1.4939673468566396E-2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2.3407321161879685E-2</v>
      </c>
      <c r="L680" t="s">
        <v>163</v>
      </c>
      <c r="N680" t="s">
        <v>220</v>
      </c>
      <c r="O680" t="s">
        <v>324</v>
      </c>
      <c r="P680">
        <v>2.4753568135668341E-2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4.8208440554399915E-3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2.3325655731877941E-2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1.5351074592055513E-2</v>
      </c>
      <c r="L683" t="s">
        <v>163</v>
      </c>
      <c r="N683" t="s">
        <v>221</v>
      </c>
      <c r="O683" t="s">
        <v>162</v>
      </c>
      <c r="P683">
        <v>0.16320084154919309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6.3933725445929304E-2</v>
      </c>
      <c r="L684" t="s">
        <v>163</v>
      </c>
      <c r="N684" t="s">
        <v>221</v>
      </c>
      <c r="O684" t="s">
        <v>164</v>
      </c>
      <c r="P684">
        <v>4.1709799871812649E-2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0.12163824112197485</v>
      </c>
      <c r="L685" t="s">
        <v>163</v>
      </c>
      <c r="N685" t="s">
        <v>221</v>
      </c>
      <c r="O685" t="s">
        <v>165</v>
      </c>
      <c r="P685">
        <v>9.0013793832846606E-2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0.15999239304351739</v>
      </c>
      <c r="L686" t="s">
        <v>163</v>
      </c>
      <c r="N686" t="s">
        <v>221</v>
      </c>
      <c r="O686" t="s">
        <v>297</v>
      </c>
      <c r="P686">
        <v>0.16003546799513946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5.1252990251146099E-3</v>
      </c>
      <c r="L687" t="s">
        <v>163</v>
      </c>
      <c r="N687" t="s">
        <v>221</v>
      </c>
      <c r="O687" t="s">
        <v>298</v>
      </c>
      <c r="P687">
        <v>2.554000371581331E-2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0.10189214343762845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8.305490031188691E-3</v>
      </c>
      <c r="L689" t="s">
        <v>163</v>
      </c>
      <c r="N689" t="s">
        <v>221</v>
      </c>
      <c r="O689" t="s">
        <v>166</v>
      </c>
      <c r="P689">
        <v>1.8159412027532736E-2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1.6650835522369744E-2</v>
      </c>
      <c r="L690" t="s">
        <v>163</v>
      </c>
      <c r="N690" t="s">
        <v>221</v>
      </c>
      <c r="O690" t="s">
        <v>167</v>
      </c>
      <c r="P690">
        <v>4.9434862585625702E-3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3.3133594961136277E-2</v>
      </c>
      <c r="L691" t="s">
        <v>163</v>
      </c>
      <c r="N691" t="s">
        <v>221</v>
      </c>
      <c r="O691" t="s">
        <v>168</v>
      </c>
      <c r="P691">
        <v>1.1816484116268795E-2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4.4979935447689447E-2</v>
      </c>
      <c r="L692" t="s">
        <v>163</v>
      </c>
      <c r="N692" t="s">
        <v>221</v>
      </c>
      <c r="O692" t="s">
        <v>300</v>
      </c>
      <c r="P692">
        <v>2.3533573094186265E-2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3.8103709701105253E-3</v>
      </c>
      <c r="L693" t="s">
        <v>163</v>
      </c>
      <c r="N693" t="s">
        <v>221</v>
      </c>
      <c r="O693" t="s">
        <v>301</v>
      </c>
      <c r="P693">
        <v>3.7190069823588258E-3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9.4619839134946562E-4</v>
      </c>
      <c r="L694" t="s">
        <v>163</v>
      </c>
      <c r="N694" t="s">
        <v>221</v>
      </c>
      <c r="O694" t="s">
        <v>302</v>
      </c>
      <c r="P694">
        <v>1.2013219154665121E-2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9.0143889650118117E-3</v>
      </c>
      <c r="L695" t="s">
        <v>163</v>
      </c>
      <c r="N695" t="s">
        <v>221</v>
      </c>
      <c r="O695" t="s">
        <v>169</v>
      </c>
      <c r="P695">
        <v>3.013445669055361E-3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1.648505622694867E-2</v>
      </c>
      <c r="L696" t="s">
        <v>163</v>
      </c>
      <c r="N696" t="s">
        <v>221</v>
      </c>
      <c r="O696" t="s">
        <v>170</v>
      </c>
      <c r="P696">
        <v>5.5694509532066064E-4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3.1276747383879366E-2</v>
      </c>
      <c r="L697" t="s">
        <v>163</v>
      </c>
      <c r="N697" t="s">
        <v>221</v>
      </c>
      <c r="O697" t="s">
        <v>171</v>
      </c>
      <c r="P697">
        <v>1.6272469665043632E-3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4.3202682670918396E-2</v>
      </c>
      <c r="L698" t="s">
        <v>163</v>
      </c>
      <c r="N698" t="s">
        <v>221</v>
      </c>
      <c r="O698" t="s">
        <v>303</v>
      </c>
      <c r="P698">
        <v>4.2732776889014947E-3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3.8111836044630227E-3</v>
      </c>
      <c r="L699" t="s">
        <v>163</v>
      </c>
      <c r="N699" t="s">
        <v>221</v>
      </c>
      <c r="O699" t="s">
        <v>304</v>
      </c>
      <c r="P699">
        <v>9.22085680094788E-4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1.5915625144600034E-3</v>
      </c>
      <c r="L700" t="s">
        <v>163</v>
      </c>
      <c r="N700" t="s">
        <v>221</v>
      </c>
      <c r="O700" t="s">
        <v>305</v>
      </c>
      <c r="P700">
        <v>3.1131383828339773E-3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9.5876916006825824E-3</v>
      </c>
      <c r="L701" t="s">
        <v>163</v>
      </c>
      <c r="N701" t="s">
        <v>221</v>
      </c>
      <c r="O701" t="s">
        <v>172</v>
      </c>
      <c r="P701">
        <v>5.9244563587092791E-3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2.4144266843488724E-2</v>
      </c>
      <c r="L702" t="s">
        <v>163</v>
      </c>
      <c r="N702" t="s">
        <v>221</v>
      </c>
      <c r="O702" t="s">
        <v>173</v>
      </c>
      <c r="P702">
        <v>1.1679406970561876E-3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5.1831345821879898E-2</v>
      </c>
      <c r="L703" t="s">
        <v>163</v>
      </c>
      <c r="N703" t="s">
        <v>221</v>
      </c>
      <c r="O703" t="s">
        <v>174</v>
      </c>
      <c r="P703">
        <v>4.4361589355621511E-3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6.8702493201625275E-2</v>
      </c>
      <c r="L704" t="s">
        <v>163</v>
      </c>
      <c r="N704" t="s">
        <v>221</v>
      </c>
      <c r="O704" t="s">
        <v>306</v>
      </c>
      <c r="P704">
        <v>8.6669447295764212E-3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4.8753211870522957E-3</v>
      </c>
      <c r="L705" t="s">
        <v>163</v>
      </c>
      <c r="N705" t="s">
        <v>221</v>
      </c>
      <c r="O705" t="s">
        <v>307</v>
      </c>
      <c r="P705">
        <v>1.3896060854346978E-3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9.2761565315630163E-4</v>
      </c>
      <c r="L706" t="s">
        <v>163</v>
      </c>
      <c r="N706" t="s">
        <v>221</v>
      </c>
      <c r="O706" t="s">
        <v>308</v>
      </c>
      <c r="P706">
        <v>6.2482901221619742E-3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5.1588538946633362E-3</v>
      </c>
      <c r="L707" t="s">
        <v>163</v>
      </c>
      <c r="N707" t="s">
        <v>221</v>
      </c>
      <c r="O707" t="s">
        <v>309</v>
      </c>
      <c r="P707">
        <v>1.268215492379831E-2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1.4084236337233184E-2</v>
      </c>
      <c r="L708" t="s">
        <v>163</v>
      </c>
      <c r="N708" t="s">
        <v>221</v>
      </c>
      <c r="O708" t="s">
        <v>310</v>
      </c>
      <c r="P708">
        <v>3.2313789625001369E-3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2.6174915070008062E-2</v>
      </c>
      <c r="L709" t="s">
        <v>163</v>
      </c>
      <c r="N709" t="s">
        <v>221</v>
      </c>
      <c r="O709" t="s">
        <v>311</v>
      </c>
      <c r="P709">
        <v>6.3186724668898549E-3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3.5785077365403921E-2</v>
      </c>
      <c r="L710" t="s">
        <v>163</v>
      </c>
      <c r="N710" t="s">
        <v>221</v>
      </c>
      <c r="O710" t="s">
        <v>312</v>
      </c>
      <c r="P710">
        <v>1.3517410859355443E-2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1.139203778822849E-3</v>
      </c>
      <c r="L711" t="s">
        <v>163</v>
      </c>
      <c r="N711" t="s">
        <v>221</v>
      </c>
      <c r="O711" t="s">
        <v>313</v>
      </c>
      <c r="P711">
        <v>2.851957127484101E-3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8.7680572896116551E-3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4.6603245201826491E-3</v>
      </c>
      <c r="L713" t="s">
        <v>163</v>
      </c>
      <c r="N713" t="s">
        <v>221</v>
      </c>
      <c r="O713" t="s">
        <v>315</v>
      </c>
      <c r="P713">
        <v>3.9986016329244305E-2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2.3932692914398715E-2</v>
      </c>
      <c r="L714" t="s">
        <v>163</v>
      </c>
      <c r="N714" t="s">
        <v>221</v>
      </c>
      <c r="O714" t="s">
        <v>316</v>
      </c>
      <c r="P714">
        <v>8.9914054564512336E-3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4.5087010947852724E-2</v>
      </c>
      <c r="L715" t="s">
        <v>163</v>
      </c>
      <c r="N715" t="s">
        <v>221</v>
      </c>
      <c r="O715" t="s">
        <v>317</v>
      </c>
      <c r="P715">
        <v>1.9953006882213496E-2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4.8950914212489968E-2</v>
      </c>
      <c r="L716" t="s">
        <v>163</v>
      </c>
      <c r="N716" t="s">
        <v>221</v>
      </c>
      <c r="O716" t="s">
        <v>318</v>
      </c>
      <c r="P716">
        <v>3.6428159361883213E-2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7.3172462799828471E-3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2.9871899613707759E-2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3.3535779098349823E-2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9.8652443543313824E-3</v>
      </c>
      <c r="L720" t="s">
        <v>163</v>
      </c>
      <c r="N720" t="s">
        <v>221</v>
      </c>
      <c r="O720" t="s">
        <v>322</v>
      </c>
      <c r="P720">
        <v>6.4783788833292517E-3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2.2116187455512318E-2</v>
      </c>
      <c r="L721" t="s">
        <v>163</v>
      </c>
      <c r="N721" t="s">
        <v>221</v>
      </c>
      <c r="O721" t="s">
        <v>323</v>
      </c>
      <c r="P721">
        <v>1.4683247660311805E-2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2.3727824923099099E-2</v>
      </c>
      <c r="L722" t="s">
        <v>163</v>
      </c>
      <c r="N722" t="s">
        <v>221</v>
      </c>
      <c r="O722" t="s">
        <v>324</v>
      </c>
      <c r="P722">
        <v>2.8907201499009307E-2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5.1771283700364273E-3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2.3384130488621049E-2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1.2986544385400447E-2</v>
      </c>
      <c r="L725" t="s">
        <v>163</v>
      </c>
      <c r="N725" t="s">
        <v>222</v>
      </c>
      <c r="O725" t="s">
        <v>162</v>
      </c>
      <c r="P725">
        <v>0.17134718345345679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4.3729647270331885E-2</v>
      </c>
      <c r="L726" t="s">
        <v>163</v>
      </c>
      <c r="N726" t="s">
        <v>222</v>
      </c>
      <c r="O726" t="s">
        <v>164</v>
      </c>
      <c r="P726">
        <v>4.2814515604019915E-2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9.746386384390883E-2</v>
      </c>
      <c r="L727" t="s">
        <v>163</v>
      </c>
      <c r="N727" t="s">
        <v>222</v>
      </c>
      <c r="O727" t="s">
        <v>165</v>
      </c>
      <c r="P727">
        <v>8.8303827342935126E-2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0.12060275619384532</v>
      </c>
      <c r="L728" t="s">
        <v>163</v>
      </c>
      <c r="N728" t="s">
        <v>222</v>
      </c>
      <c r="O728" t="s">
        <v>297</v>
      </c>
      <c r="P728">
        <v>0.16019054744854838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1.7893856471679222E-3</v>
      </c>
      <c r="L729" t="s">
        <v>163</v>
      </c>
      <c r="N729" t="s">
        <v>222</v>
      </c>
      <c r="O729" t="s">
        <v>298</v>
      </c>
      <c r="P729">
        <v>2.3231148123978626E-2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9.7872841888747772E-2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5.8037296318347517E-3</v>
      </c>
      <c r="L731" t="s">
        <v>163</v>
      </c>
      <c r="N731" t="s">
        <v>222</v>
      </c>
      <c r="O731" t="s">
        <v>166</v>
      </c>
      <c r="P731">
        <v>1.5256620563876408E-2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1.3023243680468271E-2</v>
      </c>
      <c r="L732" t="s">
        <v>163</v>
      </c>
      <c r="N732" t="s">
        <v>222</v>
      </c>
      <c r="O732" t="s">
        <v>167</v>
      </c>
      <c r="P732">
        <v>4.8589523362882791E-3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2.7972501206015903E-2</v>
      </c>
      <c r="L733" t="s">
        <v>163</v>
      </c>
      <c r="N733" t="s">
        <v>222</v>
      </c>
      <c r="O733" t="s">
        <v>168</v>
      </c>
      <c r="P733">
        <v>1.2219052100756304E-2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3.5811013322624104E-2</v>
      </c>
      <c r="L734" t="s">
        <v>163</v>
      </c>
      <c r="N734" t="s">
        <v>222</v>
      </c>
      <c r="O734" t="s">
        <v>300</v>
      </c>
      <c r="P734">
        <v>2.3336380826985324E-2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2.0659123510519705E-3</v>
      </c>
      <c r="L735" t="s">
        <v>163</v>
      </c>
      <c r="N735" t="s">
        <v>222</v>
      </c>
      <c r="O735" t="s">
        <v>301</v>
      </c>
      <c r="P735">
        <v>3.203353763379786E-3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0</v>
      </c>
      <c r="L736" t="s">
        <v>163</v>
      </c>
      <c r="N736" t="s">
        <v>222</v>
      </c>
      <c r="O736" t="s">
        <v>302</v>
      </c>
      <c r="P736">
        <v>9.260542966263937E-3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7.2055520406450746E-3</v>
      </c>
      <c r="L737" t="s">
        <v>163</v>
      </c>
      <c r="N737" t="s">
        <v>222</v>
      </c>
      <c r="O737" t="s">
        <v>169</v>
      </c>
      <c r="P737">
        <v>2.8610493918876127E-3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1.5038208712829919E-2</v>
      </c>
      <c r="L738" t="s">
        <v>163</v>
      </c>
      <c r="N738" t="s">
        <v>222</v>
      </c>
      <c r="O738" t="s">
        <v>170</v>
      </c>
      <c r="P738">
        <v>6.1896526436378387E-4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3.0255987930906687E-2</v>
      </c>
      <c r="L739" t="s">
        <v>163</v>
      </c>
      <c r="N739" t="s">
        <v>222</v>
      </c>
      <c r="O739" t="s">
        <v>171</v>
      </c>
      <c r="P739">
        <v>2.0022656026871875E-3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3.8755618518903426E-2</v>
      </c>
      <c r="L740" t="s">
        <v>163</v>
      </c>
      <c r="N740" t="s">
        <v>222</v>
      </c>
      <c r="O740" t="s">
        <v>303</v>
      </c>
      <c r="P740">
        <v>4.69080567590316E-3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2.3239979253868912E-3</v>
      </c>
      <c r="L741" t="s">
        <v>163</v>
      </c>
      <c r="N741" t="s">
        <v>222</v>
      </c>
      <c r="O741" t="s">
        <v>304</v>
      </c>
      <c r="P741">
        <v>7.1724397838240537E-4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0</v>
      </c>
      <c r="L742" t="s">
        <v>163</v>
      </c>
      <c r="N742" t="s">
        <v>222</v>
      </c>
      <c r="O742" t="s">
        <v>305</v>
      </c>
      <c r="P742">
        <v>2.6128747177859867E-3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2.141040131150837E-2</v>
      </c>
      <c r="L743" t="s">
        <v>163</v>
      </c>
      <c r="N743" t="s">
        <v>222</v>
      </c>
      <c r="O743" t="s">
        <v>172</v>
      </c>
      <c r="P743">
        <v>8.4103641131313602E-3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4.0334092818389969E-2</v>
      </c>
      <c r="L744" t="s">
        <v>163</v>
      </c>
      <c r="N744" t="s">
        <v>222</v>
      </c>
      <c r="O744" t="s">
        <v>173</v>
      </c>
      <c r="P744">
        <v>2.7853579549336747E-3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7.475321464913022E-2</v>
      </c>
      <c r="L745" t="s">
        <v>163</v>
      </c>
      <c r="N745" t="s">
        <v>222</v>
      </c>
      <c r="O745" t="s">
        <v>174</v>
      </c>
      <c r="P745">
        <v>9.414602639785356E-3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0.10135117644003186</v>
      </c>
      <c r="L746" t="s">
        <v>163</v>
      </c>
      <c r="N746" t="s">
        <v>222</v>
      </c>
      <c r="O746" t="s">
        <v>306</v>
      </c>
      <c r="P746">
        <v>1.5691025950962501E-2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7.2793309626829677E-3</v>
      </c>
      <c r="L747" t="s">
        <v>163</v>
      </c>
      <c r="N747" t="s">
        <v>222</v>
      </c>
      <c r="O747" t="s">
        <v>307</v>
      </c>
      <c r="P747">
        <v>1.6951446706986437E-3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0</v>
      </c>
      <c r="L748" t="s">
        <v>163</v>
      </c>
      <c r="N748" t="s">
        <v>222</v>
      </c>
      <c r="O748" t="s">
        <v>308</v>
      </c>
      <c r="P748">
        <v>5.1267053800648291E-3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9.0037098428109186E-3</v>
      </c>
      <c r="L749" t="s">
        <v>163</v>
      </c>
      <c r="N749" t="s">
        <v>222</v>
      </c>
      <c r="O749" t="s">
        <v>309</v>
      </c>
      <c r="P749">
        <v>7.9825665114090869E-3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1.8946683704434055E-2</v>
      </c>
      <c r="L750" t="s">
        <v>163</v>
      </c>
      <c r="N750" t="s">
        <v>222</v>
      </c>
      <c r="O750" t="s">
        <v>310</v>
      </c>
      <c r="P750">
        <v>1.9871953452217381E-3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3.3675391912255548E-2</v>
      </c>
      <c r="L751" t="s">
        <v>163</v>
      </c>
      <c r="N751" t="s">
        <v>222</v>
      </c>
      <c r="O751" t="s">
        <v>311</v>
      </c>
      <c r="P751">
        <v>4.03832340887798E-3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4.5731828136413195E-2</v>
      </c>
      <c r="L752" t="s">
        <v>163</v>
      </c>
      <c r="N752" t="s">
        <v>222</v>
      </c>
      <c r="O752" t="s">
        <v>312</v>
      </c>
      <c r="P752">
        <v>8.9647032481646356E-3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5.8001388302143797E-4</v>
      </c>
      <c r="L753" t="s">
        <v>163</v>
      </c>
      <c r="N753" t="s">
        <v>222</v>
      </c>
      <c r="O753" t="s">
        <v>313</v>
      </c>
      <c r="P753">
        <v>1.6563091421196419E-3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5.8693865902341861E-3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7.7382954711641824E-3</v>
      </c>
      <c r="L755" t="s">
        <v>163</v>
      </c>
      <c r="N755" t="s">
        <v>222</v>
      </c>
      <c r="O755" t="s">
        <v>315</v>
      </c>
      <c r="P755">
        <v>3.9330732633528105E-2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2.6999274911104144E-2</v>
      </c>
      <c r="L756" t="s">
        <v>163</v>
      </c>
      <c r="N756" t="s">
        <v>222</v>
      </c>
      <c r="O756" t="s">
        <v>316</v>
      </c>
      <c r="P756">
        <v>8.3722743811539078E-3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5.1106150005778922E-2</v>
      </c>
      <c r="L757" t="s">
        <v>163</v>
      </c>
      <c r="N757" t="s">
        <v>222</v>
      </c>
      <c r="O757" t="s">
        <v>317</v>
      </c>
      <c r="P757">
        <v>2.1296696848026892E-2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5.6826055631466962E-2</v>
      </c>
      <c r="L758" t="s">
        <v>163</v>
      </c>
      <c r="N758" t="s">
        <v>222</v>
      </c>
      <c r="O758" t="s">
        <v>318</v>
      </c>
      <c r="P758">
        <v>3.9400363718210735E-2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7.1982627060067179E-3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2.7366291876288109E-2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1.6217550636571487E-3</v>
      </c>
      <c r="L761" t="s">
        <v>163</v>
      </c>
      <c r="N761" t="s">
        <v>222</v>
      </c>
      <c r="O761" t="s">
        <v>321</v>
      </c>
      <c r="P761">
        <v>3.8541330115095189E-2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8.506679662640149E-3</v>
      </c>
      <c r="L762" t="s">
        <v>163</v>
      </c>
      <c r="N762" t="s">
        <v>222</v>
      </c>
      <c r="O762" t="s">
        <v>322</v>
      </c>
      <c r="P762">
        <v>6.0888464323498835E-3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1.9064246394591238E-2</v>
      </c>
      <c r="L763" t="s">
        <v>163</v>
      </c>
      <c r="N763" t="s">
        <v>222</v>
      </c>
      <c r="O763" t="s">
        <v>323</v>
      </c>
      <c r="P763">
        <v>1.3566746410924238E-2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2.0243736537595765E-2</v>
      </c>
      <c r="L764" t="s">
        <v>163</v>
      </c>
      <c r="N764" t="s">
        <v>222</v>
      </c>
      <c r="O764" t="s">
        <v>324</v>
      </c>
      <c r="P764">
        <v>3.0023694492536095E-2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5.2301268645973849E-3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2.4564777515435732E-2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9.9707559327139612E-3</v>
      </c>
      <c r="L767" t="s">
        <v>163</v>
      </c>
      <c r="N767" t="s">
        <v>223</v>
      </c>
      <c r="O767" t="s">
        <v>162</v>
      </c>
      <c r="P767">
        <v>0.15907081048596505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3.8520070358744371E-2</v>
      </c>
      <c r="L768" t="s">
        <v>163</v>
      </c>
      <c r="N768" t="s">
        <v>223</v>
      </c>
      <c r="O768" t="s">
        <v>164</v>
      </c>
      <c r="P768">
        <v>3.89568206370925E-2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9.2651381812098865E-2</v>
      </c>
      <c r="L769" t="s">
        <v>163</v>
      </c>
      <c r="N769" t="s">
        <v>223</v>
      </c>
      <c r="O769" t="s">
        <v>165</v>
      </c>
      <c r="P769">
        <v>8.7280541054862937E-2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0.12349897296933095</v>
      </c>
      <c r="L770" t="s">
        <v>163</v>
      </c>
      <c r="N770" t="s">
        <v>223</v>
      </c>
      <c r="O770" t="s">
        <v>297</v>
      </c>
      <c r="P770">
        <v>0.15602150801729242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2.5382530808629603E-3</v>
      </c>
      <c r="L771" t="s">
        <v>163</v>
      </c>
      <c r="N771" t="s">
        <v>223</v>
      </c>
      <c r="O771" t="s">
        <v>298</v>
      </c>
      <c r="P771">
        <v>2.3552567825528611E-2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9.3558882005711608E-2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5.7219635639628574E-3</v>
      </c>
      <c r="L773" t="s">
        <v>163</v>
      </c>
      <c r="N773" t="s">
        <v>223</v>
      </c>
      <c r="O773" t="s">
        <v>166</v>
      </c>
      <c r="P773">
        <v>1.6173809266251553E-2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1.3159540274898114E-2</v>
      </c>
      <c r="L774" t="s">
        <v>163</v>
      </c>
      <c r="N774" t="s">
        <v>223</v>
      </c>
      <c r="O774" t="s">
        <v>167</v>
      </c>
      <c r="P774">
        <v>4.4296805735372889E-3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2.7501073537384037E-2</v>
      </c>
      <c r="L775" t="s">
        <v>163</v>
      </c>
      <c r="N775" t="s">
        <v>223</v>
      </c>
      <c r="O775" t="s">
        <v>168</v>
      </c>
      <c r="P775">
        <v>1.1261994062799733E-2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3.6008773447140478E-2</v>
      </c>
      <c r="L776" t="s">
        <v>163</v>
      </c>
      <c r="N776" t="s">
        <v>223</v>
      </c>
      <c r="O776" t="s">
        <v>300</v>
      </c>
      <c r="P776">
        <v>2.1380447069907299E-2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2.1278394567687854E-3</v>
      </c>
      <c r="L777" t="s">
        <v>163</v>
      </c>
      <c r="N777" t="s">
        <v>223</v>
      </c>
      <c r="O777" t="s">
        <v>301</v>
      </c>
      <c r="P777">
        <v>2.87139673545616E-3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0</v>
      </c>
      <c r="L778" t="s">
        <v>163</v>
      </c>
      <c r="N778" t="s">
        <v>223</v>
      </c>
      <c r="O778" t="s">
        <v>302</v>
      </c>
      <c r="P778">
        <v>1.0891555197747078E-2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8.5288697941272758E-3</v>
      </c>
      <c r="L779" t="s">
        <v>163</v>
      </c>
      <c r="N779" t="s">
        <v>223</v>
      </c>
      <c r="O779" t="s">
        <v>169</v>
      </c>
      <c r="P779">
        <v>3.4079303974273076E-3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1.6554566152496786E-2</v>
      </c>
      <c r="L780" t="s">
        <v>163</v>
      </c>
      <c r="N780" t="s">
        <v>223</v>
      </c>
      <c r="O780" t="s">
        <v>170</v>
      </c>
      <c r="P780">
        <v>7.8908199137003822E-4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3.2689656959778247E-2</v>
      </c>
      <c r="L781" t="s">
        <v>163</v>
      </c>
      <c r="N781" t="s">
        <v>223</v>
      </c>
      <c r="O781" t="s">
        <v>171</v>
      </c>
      <c r="P781">
        <v>2.1679007167811283E-3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4.2604213030152646E-2</v>
      </c>
      <c r="L782" t="s">
        <v>163</v>
      </c>
      <c r="N782" t="s">
        <v>223</v>
      </c>
      <c r="O782" t="s">
        <v>303</v>
      </c>
      <c r="P782">
        <v>5.8461815351021264E-3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2.8460811209438078E-3</v>
      </c>
      <c r="L783" t="s">
        <v>163</v>
      </c>
      <c r="N783" t="s">
        <v>223</v>
      </c>
      <c r="O783" t="s">
        <v>304</v>
      </c>
      <c r="P783">
        <v>8.0639303128620245E-4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0</v>
      </c>
      <c r="L784" t="s">
        <v>163</v>
      </c>
      <c r="N784" t="s">
        <v>223</v>
      </c>
      <c r="O784" t="s">
        <v>305</v>
      </c>
      <c r="P784">
        <v>2.870726205494284E-3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2.0915090859920243E-2</v>
      </c>
      <c r="L785" t="s">
        <v>163</v>
      </c>
      <c r="N785" t="s">
        <v>223</v>
      </c>
      <c r="O785" t="s">
        <v>172</v>
      </c>
      <c r="P785">
        <v>1.6417885521723501E-2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3.961191515704416E-2</v>
      </c>
      <c r="L786" t="s">
        <v>163</v>
      </c>
      <c r="N786" t="s">
        <v>223</v>
      </c>
      <c r="O786" t="s">
        <v>173</v>
      </c>
      <c r="P786">
        <v>3.8023423605261157E-3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7.4411846235889395E-2</v>
      </c>
      <c r="L787" t="s">
        <v>163</v>
      </c>
      <c r="N787" t="s">
        <v>223</v>
      </c>
      <c r="O787" t="s">
        <v>174</v>
      </c>
      <c r="P787">
        <v>1.0322139859322515E-2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0.10344325664830954</v>
      </c>
      <c r="L788" t="s">
        <v>163</v>
      </c>
      <c r="N788" t="s">
        <v>223</v>
      </c>
      <c r="O788" t="s">
        <v>306</v>
      </c>
      <c r="P788">
        <v>1.8159259796299621E-2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8.2930592917403369E-3</v>
      </c>
      <c r="L789" t="s">
        <v>163</v>
      </c>
      <c r="N789" t="s">
        <v>223</v>
      </c>
      <c r="O789" t="s">
        <v>307</v>
      </c>
      <c r="P789">
        <v>2.6409091391089838E-3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0</v>
      </c>
      <c r="L790" t="s">
        <v>163</v>
      </c>
      <c r="N790" t="s">
        <v>223</v>
      </c>
      <c r="O790" t="s">
        <v>308</v>
      </c>
      <c r="P790">
        <v>9.5441643983382486E-3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8.7698073606726941E-3</v>
      </c>
      <c r="L791" t="s">
        <v>163</v>
      </c>
      <c r="N791" t="s">
        <v>223</v>
      </c>
      <c r="O791" t="s">
        <v>309</v>
      </c>
      <c r="P791">
        <v>1.017171367032756E-2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1.8647169929398542E-2</v>
      </c>
      <c r="L792" t="s">
        <v>163</v>
      </c>
      <c r="N792" t="s">
        <v>223</v>
      </c>
      <c r="O792" t="s">
        <v>310</v>
      </c>
      <c r="P792">
        <v>2.4145520889597505E-3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3.3982361291145326E-2</v>
      </c>
      <c r="L793" t="s">
        <v>163</v>
      </c>
      <c r="N793" t="s">
        <v>223</v>
      </c>
      <c r="O793" t="s">
        <v>311</v>
      </c>
      <c r="P793">
        <v>5.6080211651726962E-3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4.6567203287860501E-2</v>
      </c>
      <c r="L794" t="s">
        <v>163</v>
      </c>
      <c r="N794" t="s">
        <v>223</v>
      </c>
      <c r="O794" t="s">
        <v>312</v>
      </c>
      <c r="P794">
        <v>9.5303306700808381E-3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1.2570641205218824E-3</v>
      </c>
      <c r="L795" t="s">
        <v>163</v>
      </c>
      <c r="N795" t="s">
        <v>223</v>
      </c>
      <c r="O795" t="s">
        <v>313</v>
      </c>
      <c r="P795">
        <v>1.6832376296863269E-3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7.4698995169373726E-3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6.6435864718727066E-3</v>
      </c>
      <c r="L797" t="s">
        <v>163</v>
      </c>
      <c r="N797" t="s">
        <v>223</v>
      </c>
      <c r="O797" t="s">
        <v>315</v>
      </c>
      <c r="P797">
        <v>4.8519673831741487E-2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2.5543763547421789E-2</v>
      </c>
      <c r="L798" t="s">
        <v>163</v>
      </c>
      <c r="N798" t="s">
        <v>223</v>
      </c>
      <c r="O798" t="s">
        <v>316</v>
      </c>
      <c r="P798">
        <v>1.0164507632313708E-2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5.075605815383584E-2</v>
      </c>
      <c r="L799" t="s">
        <v>163</v>
      </c>
      <c r="N799" t="s">
        <v>223</v>
      </c>
      <c r="O799" t="s">
        <v>317</v>
      </c>
      <c r="P799">
        <v>2.3127207146009361E-2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5.947248880437507E-2</v>
      </c>
      <c r="L800" t="s">
        <v>163</v>
      </c>
      <c r="N800" t="s">
        <v>223</v>
      </c>
      <c r="O800" t="s">
        <v>318</v>
      </c>
      <c r="P800">
        <v>4.0886240629102157E-2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7.1464820578153055E-3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3.0853682927960716E-2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1.385873001736261E-3</v>
      </c>
      <c r="L803" t="s">
        <v>163</v>
      </c>
      <c r="N803" t="s">
        <v>223</v>
      </c>
      <c r="O803" t="s">
        <v>321</v>
      </c>
      <c r="P803">
        <v>3.0591349437999411E-2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7.2196290988891252E-3</v>
      </c>
      <c r="L804" t="s">
        <v>163</v>
      </c>
      <c r="N804" t="s">
        <v>223</v>
      </c>
      <c r="O804" t="s">
        <v>322</v>
      </c>
      <c r="P804">
        <v>6.1670904080249559E-3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1.7995728381644368E-2</v>
      </c>
      <c r="L805" t="s">
        <v>163</v>
      </c>
      <c r="N805" t="s">
        <v>223</v>
      </c>
      <c r="O805" t="s">
        <v>323</v>
      </c>
      <c r="P805">
        <v>1.4378703092383359E-2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2.0162086866319342E-2</v>
      </c>
      <c r="L806" t="s">
        <v>163</v>
      </c>
      <c r="N806" t="s">
        <v>223</v>
      </c>
      <c r="O806" t="s">
        <v>324</v>
      </c>
      <c r="P806">
        <v>2.4757683785395498E-2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4.274382515310482E-3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2.003031390984852E-2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6.4645669238217861E-3</v>
      </c>
      <c r="L809" t="s">
        <v>163</v>
      </c>
      <c r="N809" t="s">
        <v>224</v>
      </c>
      <c r="O809" t="s">
        <v>162</v>
      </c>
      <c r="P809">
        <v>0.12787101584922569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3.5861293272145302E-2</v>
      </c>
      <c r="L810" t="s">
        <v>163</v>
      </c>
      <c r="N810" t="s">
        <v>224</v>
      </c>
      <c r="O810" t="s">
        <v>164</v>
      </c>
      <c r="P810">
        <v>2.7292942064690431E-2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9.4904116632847563E-2</v>
      </c>
      <c r="L811" t="s">
        <v>163</v>
      </c>
      <c r="N811" t="s">
        <v>224</v>
      </c>
      <c r="O811" t="s">
        <v>165</v>
      </c>
      <c r="P811">
        <v>4.2436137062576297E-2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0.12748360773504464</v>
      </c>
      <c r="L812" t="s">
        <v>163</v>
      </c>
      <c r="N812" t="s">
        <v>224</v>
      </c>
      <c r="O812" t="s">
        <v>297</v>
      </c>
      <c r="P812">
        <v>8.0256657505094253E-2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4.7734004055796355E-3</v>
      </c>
      <c r="L813" t="s">
        <v>163</v>
      </c>
      <c r="N813" t="s">
        <v>224</v>
      </c>
      <c r="O813" t="s">
        <v>298</v>
      </c>
      <c r="P813">
        <v>1.6328887918736736E-2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7.6910336525067E-2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6.2926625673563616E-3</v>
      </c>
      <c r="L815" t="s">
        <v>163</v>
      </c>
      <c r="N815" t="s">
        <v>224</v>
      </c>
      <c r="O815" t="s">
        <v>166</v>
      </c>
      <c r="P815">
        <v>2.3190082941416137E-2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1.5150193753581787E-2</v>
      </c>
      <c r="L816" t="s">
        <v>163</v>
      </c>
      <c r="N816" t="s">
        <v>224</v>
      </c>
      <c r="O816" t="s">
        <v>167</v>
      </c>
      <c r="P816">
        <v>4.8628792491999156E-3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3.1722976758504717E-2</v>
      </c>
      <c r="L817" t="s">
        <v>163</v>
      </c>
      <c r="N817" t="s">
        <v>224</v>
      </c>
      <c r="O817" t="s">
        <v>168</v>
      </c>
      <c r="P817">
        <v>7.868629140071505E-3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3.9740340343450933E-2</v>
      </c>
      <c r="L818" t="s">
        <v>163</v>
      </c>
      <c r="N818" t="s">
        <v>224</v>
      </c>
      <c r="O818" t="s">
        <v>300</v>
      </c>
      <c r="P818">
        <v>1.5349097713401613E-2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2.3790224517252316E-3</v>
      </c>
      <c r="L819" t="s">
        <v>163</v>
      </c>
      <c r="N819" t="s">
        <v>224</v>
      </c>
      <c r="O819" t="s">
        <v>301</v>
      </c>
      <c r="P819">
        <v>3.087054553551133E-3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1.4127300726255902E-2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7.8552097622251755E-3</v>
      </c>
      <c r="L821" t="s">
        <v>163</v>
      </c>
      <c r="N821" t="s">
        <v>224</v>
      </c>
      <c r="O821" t="s">
        <v>169</v>
      </c>
      <c r="P821">
        <v>9.5444654293652346E-3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1.5794220314514832E-2</v>
      </c>
      <c r="L822" t="s">
        <v>163</v>
      </c>
      <c r="N822" t="s">
        <v>224</v>
      </c>
      <c r="O822" t="s">
        <v>170</v>
      </c>
      <c r="P822">
        <v>2.4356820387831579E-3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3.1859915355349461E-2</v>
      </c>
      <c r="L823" t="s">
        <v>163</v>
      </c>
      <c r="N823" t="s">
        <v>224</v>
      </c>
      <c r="O823" t="s">
        <v>171</v>
      </c>
      <c r="P823">
        <v>3.752086299390433E-3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4.4331413122517004E-2</v>
      </c>
      <c r="L824" t="s">
        <v>163</v>
      </c>
      <c r="N824" t="s">
        <v>224</v>
      </c>
      <c r="O824" t="s">
        <v>303</v>
      </c>
      <c r="P824">
        <v>8.5034241715011283E-3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3.6174135611023945E-3</v>
      </c>
      <c r="L825" t="s">
        <v>163</v>
      </c>
      <c r="N825" t="s">
        <v>224</v>
      </c>
      <c r="O825" t="s">
        <v>304</v>
      </c>
      <c r="P825">
        <v>1.6248688153807083E-3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2.0648657888813749E-4</v>
      </c>
      <c r="L826" t="s">
        <v>163</v>
      </c>
      <c r="N826" t="s">
        <v>224</v>
      </c>
      <c r="O826" t="s">
        <v>305</v>
      </c>
      <c r="P826">
        <v>6.6644806780805557E-3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1.6626491761061946E-2</v>
      </c>
      <c r="L827" t="s">
        <v>163</v>
      </c>
      <c r="N827" t="s">
        <v>224</v>
      </c>
      <c r="O827" t="s">
        <v>172</v>
      </c>
      <c r="P827">
        <v>6.1077443014991559E-2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3.525315585347806E-2</v>
      </c>
      <c r="L828" t="s">
        <v>163</v>
      </c>
      <c r="N828" t="s">
        <v>224</v>
      </c>
      <c r="O828" t="s">
        <v>173</v>
      </c>
      <c r="P828">
        <v>1.4468661392342914E-2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7.0710843394252196E-2</v>
      </c>
      <c r="L829" t="s">
        <v>163</v>
      </c>
      <c r="N829" t="s">
        <v>224</v>
      </c>
      <c r="O829" t="s">
        <v>174</v>
      </c>
      <c r="P829">
        <v>2.272570682689214E-2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0.10150574618198972</v>
      </c>
      <c r="L830" t="s">
        <v>163</v>
      </c>
      <c r="N830" t="s">
        <v>224</v>
      </c>
      <c r="O830" t="s">
        <v>306</v>
      </c>
      <c r="P830">
        <v>3.7442311562889657E-2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8.7153902026741378E-3</v>
      </c>
      <c r="L831" t="s">
        <v>163</v>
      </c>
      <c r="N831" t="s">
        <v>224</v>
      </c>
      <c r="O831" t="s">
        <v>307</v>
      </c>
      <c r="P831">
        <v>6.6975018341822127E-3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3.1717926691373412E-4</v>
      </c>
      <c r="L832" t="s">
        <v>163</v>
      </c>
      <c r="N832" t="s">
        <v>224</v>
      </c>
      <c r="O832" t="s">
        <v>308</v>
      </c>
      <c r="P832">
        <v>3.0318390810489409E-2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5.1447605290098923E-3</v>
      </c>
      <c r="L833" t="s">
        <v>163</v>
      </c>
      <c r="N833" t="s">
        <v>224</v>
      </c>
      <c r="O833" t="s">
        <v>309</v>
      </c>
      <c r="P833">
        <v>1.7006634330696484E-2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1.7341543011463612E-2</v>
      </c>
      <c r="L834" t="s">
        <v>163</v>
      </c>
      <c r="N834" t="s">
        <v>224</v>
      </c>
      <c r="O834" t="s">
        <v>310</v>
      </c>
      <c r="P834">
        <v>3.7638823622424362E-3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3.4494790105300689E-2</v>
      </c>
      <c r="L835" t="s">
        <v>163</v>
      </c>
      <c r="N835" t="s">
        <v>224</v>
      </c>
      <c r="O835" t="s">
        <v>311</v>
      </c>
      <c r="P835">
        <v>5.949794740917589E-3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4.8343940250192029E-2</v>
      </c>
      <c r="L836" t="s">
        <v>163</v>
      </c>
      <c r="N836" t="s">
        <v>224</v>
      </c>
      <c r="O836" t="s">
        <v>312</v>
      </c>
      <c r="P836">
        <v>1.1651625070094459E-2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2.4458686856548523E-3</v>
      </c>
      <c r="L837" t="s">
        <v>163</v>
      </c>
      <c r="N837" t="s">
        <v>224</v>
      </c>
      <c r="O837" t="s">
        <v>313</v>
      </c>
      <c r="P837">
        <v>2.7346017105446224E-3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1.2784085804167001E-2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5.7300375017483645E-3</v>
      </c>
      <c r="L839" t="s">
        <v>163</v>
      </c>
      <c r="N839" t="s">
        <v>224</v>
      </c>
      <c r="O839" t="s">
        <v>315</v>
      </c>
      <c r="P839">
        <v>6.0808166781811508E-2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2.4345428715133014E-2</v>
      </c>
      <c r="L840" t="s">
        <v>163</v>
      </c>
      <c r="N840" t="s">
        <v>224</v>
      </c>
      <c r="O840" t="s">
        <v>316</v>
      </c>
      <c r="P840">
        <v>1.4994338157095673E-2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5.1824551242173271E-2</v>
      </c>
      <c r="L841" t="s">
        <v>163</v>
      </c>
      <c r="N841" t="s">
        <v>224</v>
      </c>
      <c r="O841" t="s">
        <v>317</v>
      </c>
      <c r="P841">
        <v>2.2782455962679381E-2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6.628843342404156E-2</v>
      </c>
      <c r="L842" t="s">
        <v>163</v>
      </c>
      <c r="N842" t="s">
        <v>224</v>
      </c>
      <c r="O842" t="s">
        <v>318</v>
      </c>
      <c r="P842">
        <v>3.9708263819768136E-2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8.3980676173496093E-3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3.7908471904600671E-2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8.6887497404756326E-4</v>
      </c>
      <c r="L845" t="s">
        <v>163</v>
      </c>
      <c r="N845" t="s">
        <v>224</v>
      </c>
      <c r="O845" t="s">
        <v>321</v>
      </c>
      <c r="P845">
        <v>3.6777427734362475E-2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5.6052978683511301E-3</v>
      </c>
      <c r="L846" t="s">
        <v>163</v>
      </c>
      <c r="N846" t="s">
        <v>224</v>
      </c>
      <c r="O846" t="s">
        <v>322</v>
      </c>
      <c r="P846">
        <v>9.0011218526017383E-3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1.6175123270812733E-2</v>
      </c>
      <c r="L847" t="s">
        <v>163</v>
      </c>
      <c r="N847" t="s">
        <v>224</v>
      </c>
      <c r="O847" t="s">
        <v>323</v>
      </c>
      <c r="P847">
        <v>1.5439705446672723E-2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1.9825704223046407E-2</v>
      </c>
      <c r="L848" t="s">
        <v>163</v>
      </c>
      <c r="N848" t="s">
        <v>224</v>
      </c>
      <c r="O848" t="s">
        <v>324</v>
      </c>
      <c r="P848">
        <v>2.694422509481802E-2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5.1605214154153206E-3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2.3350566070585169E-2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9.6215592387225071E-3</v>
      </c>
      <c r="L851" t="s">
        <v>163</v>
      </c>
      <c r="N851" t="s">
        <v>225</v>
      </c>
      <c r="O851" t="s">
        <v>162</v>
      </c>
      <c r="P851">
        <v>0.14592282462433687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4.1721387179759831E-2</v>
      </c>
      <c r="L852" t="s">
        <v>163</v>
      </c>
      <c r="N852" t="s">
        <v>225</v>
      </c>
      <c r="O852" t="s">
        <v>164</v>
      </c>
      <c r="P852">
        <v>3.38882794889451E-2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9.7888948874987003E-2</v>
      </c>
      <c r="L853" t="s">
        <v>163</v>
      </c>
      <c r="N853" t="s">
        <v>225</v>
      </c>
      <c r="O853" t="s">
        <v>165</v>
      </c>
      <c r="P853">
        <v>5.2966875793828243E-2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0.14126902219951251</v>
      </c>
      <c r="L854" t="s">
        <v>163</v>
      </c>
      <c r="N854" t="s">
        <v>225</v>
      </c>
      <c r="O854" t="s">
        <v>297</v>
      </c>
      <c r="P854">
        <v>9.3717546215022221E-2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6.9965834823067013E-3</v>
      </c>
      <c r="L855" t="s">
        <v>163</v>
      </c>
      <c r="N855" t="s">
        <v>225</v>
      </c>
      <c r="O855" t="s">
        <v>298</v>
      </c>
      <c r="P855">
        <v>1.7706240479203213E-2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2.7292172369244985E-4</v>
      </c>
      <c r="L856" t="s">
        <v>163</v>
      </c>
      <c r="N856" t="s">
        <v>225</v>
      </c>
      <c r="O856" t="s">
        <v>299</v>
      </c>
      <c r="P856">
        <v>8.451372102377866E-2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5.094480710540846E-3</v>
      </c>
      <c r="L857" t="s">
        <v>163</v>
      </c>
      <c r="N857" t="s">
        <v>225</v>
      </c>
      <c r="O857" t="s">
        <v>166</v>
      </c>
      <c r="P857">
        <v>1.8666555445595964E-2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1.2723445914290758E-2</v>
      </c>
      <c r="L858" t="s">
        <v>163</v>
      </c>
      <c r="N858" t="s">
        <v>225</v>
      </c>
      <c r="O858" t="s">
        <v>167</v>
      </c>
      <c r="P858">
        <v>4.1786449570708215E-3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2.7397007489234893E-2</v>
      </c>
      <c r="L859" t="s">
        <v>163</v>
      </c>
      <c r="N859" t="s">
        <v>225</v>
      </c>
      <c r="O859" t="s">
        <v>168</v>
      </c>
      <c r="P859">
        <v>8.4938386697857114E-3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3.7710307962533295E-2</v>
      </c>
      <c r="L860" t="s">
        <v>163</v>
      </c>
      <c r="N860" t="s">
        <v>225</v>
      </c>
      <c r="O860" t="s">
        <v>300</v>
      </c>
      <c r="P860">
        <v>1.5068029302041755E-2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2.6463676120224784E-3</v>
      </c>
      <c r="L861" t="s">
        <v>163</v>
      </c>
      <c r="N861" t="s">
        <v>225</v>
      </c>
      <c r="O861" t="s">
        <v>301</v>
      </c>
      <c r="P861">
        <v>2.4263718418312597E-3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5.6215210705027924E-4</v>
      </c>
      <c r="L862" t="s">
        <v>163</v>
      </c>
      <c r="N862" t="s">
        <v>225</v>
      </c>
      <c r="O862" t="s">
        <v>302</v>
      </c>
      <c r="P862">
        <v>9.321925344598676E-3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6.8054190920492147E-3</v>
      </c>
      <c r="L863" t="s">
        <v>163</v>
      </c>
      <c r="N863" t="s">
        <v>225</v>
      </c>
      <c r="O863" t="s">
        <v>169</v>
      </c>
      <c r="P863">
        <v>6.9834020635609825E-3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1.5115283366479604E-2</v>
      </c>
      <c r="L864" t="s">
        <v>163</v>
      </c>
      <c r="N864" t="s">
        <v>225</v>
      </c>
      <c r="O864" t="s">
        <v>170</v>
      </c>
      <c r="P864">
        <v>9.8971601640823075E-4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3.0180532563541848E-2</v>
      </c>
      <c r="L865" t="s">
        <v>163</v>
      </c>
      <c r="N865" t="s">
        <v>225</v>
      </c>
      <c r="O865" t="s">
        <v>171</v>
      </c>
      <c r="P865">
        <v>1.830499570012978E-3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4.3853924652673307E-2</v>
      </c>
      <c r="L866" t="s">
        <v>163</v>
      </c>
      <c r="N866" t="s">
        <v>225</v>
      </c>
      <c r="O866" t="s">
        <v>303</v>
      </c>
      <c r="P866">
        <v>4.913807260563792E-3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3.925648826703803E-3</v>
      </c>
      <c r="L867" t="s">
        <v>163</v>
      </c>
      <c r="N867" t="s">
        <v>225</v>
      </c>
      <c r="O867" t="s">
        <v>304</v>
      </c>
      <c r="P867">
        <v>1.0405603781592219E-3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8.8635784714147226E-4</v>
      </c>
      <c r="L868" t="s">
        <v>163</v>
      </c>
      <c r="N868" t="s">
        <v>225</v>
      </c>
      <c r="O868" t="s">
        <v>305</v>
      </c>
      <c r="P868">
        <v>4.2017702031576483E-3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1.5233561613500582E-2</v>
      </c>
      <c r="L869" t="s">
        <v>163</v>
      </c>
      <c r="N869" t="s">
        <v>225</v>
      </c>
      <c r="O869" t="s">
        <v>172</v>
      </c>
      <c r="P869">
        <v>4.7141648038323263E-2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3.3509720293047732E-2</v>
      </c>
      <c r="L870" t="s">
        <v>163</v>
      </c>
      <c r="N870" t="s">
        <v>225</v>
      </c>
      <c r="O870" t="s">
        <v>173</v>
      </c>
      <c r="P870">
        <v>1.1554183803133842E-2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6.5833076413465461E-2</v>
      </c>
      <c r="L871" t="s">
        <v>163</v>
      </c>
      <c r="N871" t="s">
        <v>225</v>
      </c>
      <c r="O871" t="s">
        <v>174</v>
      </c>
      <c r="P871">
        <v>1.9184676012843443E-2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9.6553045313885921E-2</v>
      </c>
      <c r="L872" t="s">
        <v>163</v>
      </c>
      <c r="N872" t="s">
        <v>225</v>
      </c>
      <c r="O872" t="s">
        <v>306</v>
      </c>
      <c r="P872">
        <v>3.2326242183048901E-2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9.4146134006437964E-3</v>
      </c>
      <c r="L873" t="s">
        <v>163</v>
      </c>
      <c r="N873" t="s">
        <v>225</v>
      </c>
      <c r="O873" t="s">
        <v>307</v>
      </c>
      <c r="P873">
        <v>5.9281432215724985E-3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2.1638816589247311E-3</v>
      </c>
      <c r="L874" t="s">
        <v>163</v>
      </c>
      <c r="N874" t="s">
        <v>225</v>
      </c>
      <c r="O874" t="s">
        <v>308</v>
      </c>
      <c r="P874">
        <v>2.5633666735287733E-2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5.9157248851327577E-3</v>
      </c>
      <c r="L875" t="s">
        <v>163</v>
      </c>
      <c r="N875" t="s">
        <v>225</v>
      </c>
      <c r="O875" t="s">
        <v>309</v>
      </c>
      <c r="P875">
        <v>1.4756444609734352E-2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1.4695586200657305E-2</v>
      </c>
      <c r="L876" t="s">
        <v>163</v>
      </c>
      <c r="N876" t="s">
        <v>225</v>
      </c>
      <c r="O876" t="s">
        <v>310</v>
      </c>
      <c r="P876">
        <v>3.271854084794976E-3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2.8432754121535838E-2</v>
      </c>
      <c r="L877" t="s">
        <v>163</v>
      </c>
      <c r="N877" t="s">
        <v>225</v>
      </c>
      <c r="O877" t="s">
        <v>311</v>
      </c>
      <c r="P877">
        <v>5.4841486631155185E-3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4.0798346376218264E-2</v>
      </c>
      <c r="L878" t="s">
        <v>163</v>
      </c>
      <c r="N878" t="s">
        <v>225</v>
      </c>
      <c r="O878" t="s">
        <v>312</v>
      </c>
      <c r="P878">
        <v>1.1180328676651826E-2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2.4937944956268136E-3</v>
      </c>
      <c r="L879" t="s">
        <v>163</v>
      </c>
      <c r="N879" t="s">
        <v>225</v>
      </c>
      <c r="O879" t="s">
        <v>313</v>
      </c>
      <c r="P879">
        <v>2.5304017218109659E-3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9.4285560399608205E-3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6.1428113202476632E-3</v>
      </c>
      <c r="L881" t="s">
        <v>163</v>
      </c>
      <c r="N881" t="s">
        <v>225</v>
      </c>
      <c r="O881" t="s">
        <v>315</v>
      </c>
      <c r="P881">
        <v>5.728859995400639E-2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2.5493665986354368E-2</v>
      </c>
      <c r="L882" t="s">
        <v>163</v>
      </c>
      <c r="N882" t="s">
        <v>225</v>
      </c>
      <c r="O882" t="s">
        <v>316</v>
      </c>
      <c r="P882">
        <v>1.3649176730115196E-2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4.8866733999033893E-2</v>
      </c>
      <c r="L883" t="s">
        <v>163</v>
      </c>
      <c r="N883" t="s">
        <v>225</v>
      </c>
      <c r="O883" t="s">
        <v>317</v>
      </c>
      <c r="P883">
        <v>2.3174601319375401E-2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6.5004686923211E-2</v>
      </c>
      <c r="L884" t="s">
        <v>163</v>
      </c>
      <c r="N884" t="s">
        <v>225</v>
      </c>
      <c r="O884" t="s">
        <v>318</v>
      </c>
      <c r="P884">
        <v>4.1629515707296789E-2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7.4965907134366759E-4</v>
      </c>
      <c r="L885" t="s">
        <v>163</v>
      </c>
      <c r="N885" t="s">
        <v>225</v>
      </c>
      <c r="O885" t="s">
        <v>319</v>
      </c>
      <c r="P885">
        <v>7.8099566215469578E-3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3.6594913284591565E-2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1.5269207875763429E-3</v>
      </c>
      <c r="L887" t="s">
        <v>163</v>
      </c>
      <c r="N887" t="s">
        <v>225</v>
      </c>
      <c r="O887" t="s">
        <v>321</v>
      </c>
      <c r="P887">
        <v>3.9289461942496808E-2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8.5963185168149384E-3</v>
      </c>
      <c r="L888" t="s">
        <v>163</v>
      </c>
      <c r="N888" t="s">
        <v>225</v>
      </c>
      <c r="O888" t="s">
        <v>322</v>
      </c>
      <c r="P888">
        <v>8.7899170514288173E-3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1.9433441035630585E-2</v>
      </c>
      <c r="L889" t="s">
        <v>163</v>
      </c>
      <c r="N889" t="s">
        <v>225</v>
      </c>
      <c r="O889" t="s">
        <v>323</v>
      </c>
      <c r="P889">
        <v>1.4687419165338559E-2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2.4470306743902468E-2</v>
      </c>
      <c r="L890" t="s">
        <v>163</v>
      </c>
      <c r="N890" t="s">
        <v>225</v>
      </c>
      <c r="O890" t="s">
        <v>324</v>
      </c>
      <c r="P890">
        <v>2.8315214949776558E-2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5.7646003052428015E-3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2.7755720500605888E-2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1.6641977104368436E-2</v>
      </c>
      <c r="L893" t="s">
        <v>163</v>
      </c>
      <c r="N893" t="s">
        <v>226</v>
      </c>
      <c r="O893" t="s">
        <v>162</v>
      </c>
      <c r="P893">
        <v>0.15011934123655549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5.464309746586344E-2</v>
      </c>
      <c r="L894" t="s">
        <v>163</v>
      </c>
      <c r="N894" t="s">
        <v>226</v>
      </c>
      <c r="O894" t="s">
        <v>164</v>
      </c>
      <c r="P894">
        <v>3.3903603052085937E-2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0.10828987029739585</v>
      </c>
      <c r="L895" t="s">
        <v>163</v>
      </c>
      <c r="N895" t="s">
        <v>226</v>
      </c>
      <c r="O895" t="s">
        <v>165</v>
      </c>
      <c r="P895">
        <v>7.0855212266171239E-2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0.14637228825823576</v>
      </c>
      <c r="L896" t="s">
        <v>163</v>
      </c>
      <c r="N896" t="s">
        <v>226</v>
      </c>
      <c r="O896" t="s">
        <v>297</v>
      </c>
      <c r="P896">
        <v>0.12702088180279975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2.9790277305624608E-3</v>
      </c>
      <c r="L897" t="s">
        <v>163</v>
      </c>
      <c r="N897" t="s">
        <v>226</v>
      </c>
      <c r="O897" t="s">
        <v>298</v>
      </c>
      <c r="P897">
        <v>1.8085030529594145E-2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7.9667082953643165E-2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1.0362999664282712E-2</v>
      </c>
      <c r="L899" t="s">
        <v>163</v>
      </c>
      <c r="N899" t="s">
        <v>226</v>
      </c>
      <c r="O899" t="s">
        <v>166</v>
      </c>
      <c r="P899">
        <v>2.4095594010137875E-2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1.8116552300969837E-2</v>
      </c>
      <c r="L900" t="s">
        <v>163</v>
      </c>
      <c r="N900" t="s">
        <v>226</v>
      </c>
      <c r="O900" t="s">
        <v>167</v>
      </c>
      <c r="P900">
        <v>4.7073948912403994E-3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3.444604817273185E-2</v>
      </c>
      <c r="L901" t="s">
        <v>163</v>
      </c>
      <c r="N901" t="s">
        <v>226</v>
      </c>
      <c r="O901" t="s">
        <v>168</v>
      </c>
      <c r="P901">
        <v>1.2700161124406813E-2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4.764458596165809E-2</v>
      </c>
      <c r="L902" t="s">
        <v>163</v>
      </c>
      <c r="N902" t="s">
        <v>226</v>
      </c>
      <c r="O902" t="s">
        <v>300</v>
      </c>
      <c r="P902">
        <v>2.2818467890051986E-2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3.1128411999979864E-3</v>
      </c>
      <c r="L903" t="s">
        <v>163</v>
      </c>
      <c r="N903" t="s">
        <v>226</v>
      </c>
      <c r="O903" t="s">
        <v>301</v>
      </c>
      <c r="P903">
        <v>3.4048285920154934E-3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1.3347161510805831E-2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5.6787456605002984E-3</v>
      </c>
      <c r="L905" t="s">
        <v>163</v>
      </c>
      <c r="N905" t="s">
        <v>226</v>
      </c>
      <c r="O905" t="s">
        <v>169</v>
      </c>
      <c r="P905">
        <v>6.5335596491719484E-3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1.1158212016605815E-2</v>
      </c>
      <c r="L906" t="s">
        <v>163</v>
      </c>
      <c r="N906" t="s">
        <v>226</v>
      </c>
      <c r="O906" t="s">
        <v>170</v>
      </c>
      <c r="P906">
        <v>9.9080347704549789E-4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2.420679596591278E-2</v>
      </c>
      <c r="L907" t="s">
        <v>163</v>
      </c>
      <c r="N907" t="s">
        <v>226</v>
      </c>
      <c r="O907" t="s">
        <v>171</v>
      </c>
      <c r="P907">
        <v>1.8798505902572517E-3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3.2127563185766955E-2</v>
      </c>
      <c r="L908" t="s">
        <v>163</v>
      </c>
      <c r="N908" t="s">
        <v>226</v>
      </c>
      <c r="O908" t="s">
        <v>303</v>
      </c>
      <c r="P908">
        <v>3.1722338876732582E-3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1.850817706570795E-3</v>
      </c>
      <c r="L909" t="s">
        <v>163</v>
      </c>
      <c r="N909" t="s">
        <v>226</v>
      </c>
      <c r="O909" t="s">
        <v>304</v>
      </c>
      <c r="P909">
        <v>4.2955392438500208E-4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1.3539672549832351E-5</v>
      </c>
      <c r="L910" t="s">
        <v>163</v>
      </c>
      <c r="N910" t="s">
        <v>226</v>
      </c>
      <c r="O910" t="s">
        <v>305</v>
      </c>
      <c r="P910">
        <v>2.4299563540665834E-3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1.4804842426480839E-2</v>
      </c>
      <c r="L911" t="s">
        <v>163</v>
      </c>
      <c r="N911" t="s">
        <v>226</v>
      </c>
      <c r="O911" t="s">
        <v>172</v>
      </c>
      <c r="P911">
        <v>3.1166538123615563E-2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3.0803458789020355E-2</v>
      </c>
      <c r="L912" t="s">
        <v>163</v>
      </c>
      <c r="N912" t="s">
        <v>226</v>
      </c>
      <c r="O912" t="s">
        <v>173</v>
      </c>
      <c r="P912">
        <v>6.2848560134368299E-3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6.1216578282762446E-2</v>
      </c>
      <c r="L913" t="s">
        <v>163</v>
      </c>
      <c r="N913" t="s">
        <v>226</v>
      </c>
      <c r="O913" t="s">
        <v>174</v>
      </c>
      <c r="P913">
        <v>1.2110076075553294E-2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8.4522773979551491E-2</v>
      </c>
      <c r="L914" t="s">
        <v>163</v>
      </c>
      <c r="N914" t="s">
        <v>226</v>
      </c>
      <c r="O914" t="s">
        <v>306</v>
      </c>
      <c r="P914">
        <v>2.0556533324429836E-2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5.2909182185595397E-3</v>
      </c>
      <c r="L915" t="s">
        <v>163</v>
      </c>
      <c r="N915" t="s">
        <v>226</v>
      </c>
      <c r="O915" t="s">
        <v>307</v>
      </c>
      <c r="P915">
        <v>3.1010678864469943E-3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7.0681945271049284E-6</v>
      </c>
      <c r="L916" t="s">
        <v>163</v>
      </c>
      <c r="N916" t="s">
        <v>226</v>
      </c>
      <c r="O916" t="s">
        <v>308</v>
      </c>
      <c r="P916">
        <v>1.511720984990368E-2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7.2238861216211894E-3</v>
      </c>
      <c r="L917" t="s">
        <v>163</v>
      </c>
      <c r="N917" t="s">
        <v>226</v>
      </c>
      <c r="O917" t="s">
        <v>309</v>
      </c>
      <c r="P917">
        <v>1.4272977046298868E-2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1.5817419108389866E-2</v>
      </c>
      <c r="L918" t="s">
        <v>163</v>
      </c>
      <c r="N918" t="s">
        <v>226</v>
      </c>
      <c r="O918" t="s">
        <v>310</v>
      </c>
      <c r="P918">
        <v>3.5321139100255024E-3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2.8309722036879894E-2</v>
      </c>
      <c r="L919" t="s">
        <v>163</v>
      </c>
      <c r="N919" t="s">
        <v>226</v>
      </c>
      <c r="O919" t="s">
        <v>311</v>
      </c>
      <c r="P919">
        <v>7.8421051774293267E-3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3.7420456945945126E-2</v>
      </c>
      <c r="L920" t="s">
        <v>163</v>
      </c>
      <c r="N920" t="s">
        <v>226</v>
      </c>
      <c r="O920" t="s">
        <v>312</v>
      </c>
      <c r="P920">
        <v>1.260318185151788E-2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2.3253461442690267E-4</v>
      </c>
      <c r="L921" t="s">
        <v>163</v>
      </c>
      <c r="N921" t="s">
        <v>226</v>
      </c>
      <c r="O921" t="s">
        <v>313</v>
      </c>
      <c r="P921">
        <v>1.9654547887293151E-3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6.5605466867688193E-3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7.3505145497289853E-3</v>
      </c>
      <c r="L923" t="s">
        <v>163</v>
      </c>
      <c r="N923" t="s">
        <v>226</v>
      </c>
      <c r="O923" t="s">
        <v>315</v>
      </c>
      <c r="P923">
        <v>5.8863400293909622E-2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2.7042510159021548E-2</v>
      </c>
      <c r="L924" t="s">
        <v>163</v>
      </c>
      <c r="N924" t="s">
        <v>226</v>
      </c>
      <c r="O924" t="s">
        <v>316</v>
      </c>
      <c r="P924">
        <v>1.5420568059264813E-2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4.8985050708385484E-2</v>
      </c>
      <c r="L925" t="s">
        <v>163</v>
      </c>
      <c r="N925" t="s">
        <v>226</v>
      </c>
      <c r="O925" t="s">
        <v>317</v>
      </c>
      <c r="P925">
        <v>2.9324927739013251E-2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5.5152248264863618E-2</v>
      </c>
      <c r="L926" t="s">
        <v>163</v>
      </c>
      <c r="N926" t="s">
        <v>226</v>
      </c>
      <c r="O926" t="s">
        <v>318</v>
      </c>
      <c r="P926">
        <v>4.4880442231841601E-2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6.4882723364548785E-3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2.8900307950072097E-2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1.4255386943495393E-3</v>
      </c>
      <c r="L929" t="s">
        <v>163</v>
      </c>
      <c r="N929" t="s">
        <v>226</v>
      </c>
      <c r="O929" t="s">
        <v>321</v>
      </c>
      <c r="P929">
        <v>3.4117991702201381E-2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1.0823377331362386E-2</v>
      </c>
      <c r="L930" t="s">
        <v>163</v>
      </c>
      <c r="N930" t="s">
        <v>226</v>
      </c>
      <c r="O930" t="s">
        <v>322</v>
      </c>
      <c r="P930">
        <v>5.6299417480700116E-3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2.1948067870146637E-2</v>
      </c>
      <c r="L931" t="s">
        <v>163</v>
      </c>
      <c r="N931" t="s">
        <v>226</v>
      </c>
      <c r="O931" t="s">
        <v>323</v>
      </c>
      <c r="P931">
        <v>1.182341110508088E-2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2.3978071340005087E-2</v>
      </c>
      <c r="L932" t="s">
        <v>163</v>
      </c>
      <c r="N932" t="s">
        <v>226</v>
      </c>
      <c r="O932" t="s">
        <v>324</v>
      </c>
      <c r="P932">
        <v>2.6589903839972742E-2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4.5561367615289733E-3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2.2131317756326912E-2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1.7604655321907022E-2</v>
      </c>
      <c r="L935" t="s">
        <v>163</v>
      </c>
      <c r="N935" t="s">
        <v>227</v>
      </c>
      <c r="O935" t="s">
        <v>162</v>
      </c>
      <c r="P935">
        <v>0.14348371807669821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5.3487858497445327E-2</v>
      </c>
      <c r="L936" t="s">
        <v>163</v>
      </c>
      <c r="N936" t="s">
        <v>227</v>
      </c>
      <c r="O936" t="s">
        <v>164</v>
      </c>
      <c r="P936">
        <v>2.7979784800509968E-2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0.10585166191689994</v>
      </c>
      <c r="L937" t="s">
        <v>163</v>
      </c>
      <c r="N937" t="s">
        <v>227</v>
      </c>
      <c r="O937" t="s">
        <v>165</v>
      </c>
      <c r="P937">
        <v>5.2578360921937399E-2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0.13410479314617466</v>
      </c>
      <c r="L938" t="s">
        <v>163</v>
      </c>
      <c r="N938" t="s">
        <v>227</v>
      </c>
      <c r="O938" t="s">
        <v>297</v>
      </c>
      <c r="P938">
        <v>9.7904109784141602E-2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1.9326723691309763E-3</v>
      </c>
      <c r="L939" t="s">
        <v>163</v>
      </c>
      <c r="N939" t="s">
        <v>227</v>
      </c>
      <c r="O939" t="s">
        <v>298</v>
      </c>
      <c r="P939">
        <v>1.8074487042069952E-2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8.037995541809323E-2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8.4269615259304678E-3</v>
      </c>
      <c r="L941" t="s">
        <v>163</v>
      </c>
      <c r="N941" t="s">
        <v>227</v>
      </c>
      <c r="O941" t="s">
        <v>166</v>
      </c>
      <c r="P941">
        <v>2.1330629633494594E-2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1.570617879588981E-2</v>
      </c>
      <c r="L942" t="s">
        <v>163</v>
      </c>
      <c r="N942" t="s">
        <v>227</v>
      </c>
      <c r="O942" t="s">
        <v>167</v>
      </c>
      <c r="P942">
        <v>4.7814040902387665E-3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3.1198377934778032E-2</v>
      </c>
      <c r="L943" t="s">
        <v>163</v>
      </c>
      <c r="N943" t="s">
        <v>227</v>
      </c>
      <c r="O943" t="s">
        <v>168</v>
      </c>
      <c r="P943">
        <v>9.451615535936566E-3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4.0584211636195119E-2</v>
      </c>
      <c r="L944" t="s">
        <v>163</v>
      </c>
      <c r="N944" t="s">
        <v>227</v>
      </c>
      <c r="O944" t="s">
        <v>300</v>
      </c>
      <c r="P944">
        <v>1.9853557837654339E-2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2.0890015108534126E-3</v>
      </c>
      <c r="L945" t="s">
        <v>163</v>
      </c>
      <c r="N945" t="s">
        <v>227</v>
      </c>
      <c r="O945" t="s">
        <v>301</v>
      </c>
      <c r="P945">
        <v>3.8256024561524782E-3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0</v>
      </c>
      <c r="L946" t="s">
        <v>163</v>
      </c>
      <c r="N946" t="s">
        <v>227</v>
      </c>
      <c r="O946" t="s">
        <v>302</v>
      </c>
      <c r="P946">
        <v>1.5434705081734695E-2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5.64368467565748E-3</v>
      </c>
      <c r="L947" t="s">
        <v>163</v>
      </c>
      <c r="N947" t="s">
        <v>227</v>
      </c>
      <c r="O947" t="s">
        <v>169</v>
      </c>
      <c r="P947">
        <v>1.1870417139873923E-2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1.1063496534631881E-2</v>
      </c>
      <c r="L948" t="s">
        <v>163</v>
      </c>
      <c r="N948" t="s">
        <v>227</v>
      </c>
      <c r="O948" t="s">
        <v>170</v>
      </c>
      <c r="P948">
        <v>2.5445887393779278E-3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2.2650151596909671E-2</v>
      </c>
      <c r="L949" t="s">
        <v>163</v>
      </c>
      <c r="N949" t="s">
        <v>227</v>
      </c>
      <c r="O949" t="s">
        <v>171</v>
      </c>
      <c r="P949">
        <v>4.646432867589553E-3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2.6650737909886878E-2</v>
      </c>
      <c r="L950" t="s">
        <v>163</v>
      </c>
      <c r="N950" t="s">
        <v>227</v>
      </c>
      <c r="O950" t="s">
        <v>303</v>
      </c>
      <c r="P950">
        <v>8.8312453366040222E-3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1.3191764073129898E-3</v>
      </c>
      <c r="L951" t="s">
        <v>163</v>
      </c>
      <c r="N951" t="s">
        <v>227</v>
      </c>
      <c r="O951" t="s">
        <v>304</v>
      </c>
      <c r="P951">
        <v>1.9797429722819304E-3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0</v>
      </c>
      <c r="L952" t="s">
        <v>163</v>
      </c>
      <c r="N952" t="s">
        <v>227</v>
      </c>
      <c r="O952" t="s">
        <v>305</v>
      </c>
      <c r="P952">
        <v>8.19778840896432E-3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1.8209183697630207E-2</v>
      </c>
      <c r="L953" t="s">
        <v>163</v>
      </c>
      <c r="N953" t="s">
        <v>227</v>
      </c>
      <c r="O953" t="s">
        <v>172</v>
      </c>
      <c r="P953">
        <v>2.9011239330309673E-2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3.6273571308803133E-2</v>
      </c>
      <c r="L954" t="s">
        <v>163</v>
      </c>
      <c r="N954" t="s">
        <v>227</v>
      </c>
      <c r="O954" t="s">
        <v>173</v>
      </c>
      <c r="P954">
        <v>6.20253863656946E-3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6.99864010226907E-2</v>
      </c>
      <c r="L955" t="s">
        <v>163</v>
      </c>
      <c r="N955" t="s">
        <v>227</v>
      </c>
      <c r="O955" t="s">
        <v>174</v>
      </c>
      <c r="P955">
        <v>1.2056394003069661E-2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9.3023004363848596E-2</v>
      </c>
      <c r="L956" t="s">
        <v>163</v>
      </c>
      <c r="N956" t="s">
        <v>227</v>
      </c>
      <c r="O956" t="s">
        <v>306</v>
      </c>
      <c r="P956">
        <v>2.5454994249407125E-2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5.6471023102459524E-3</v>
      </c>
      <c r="L957" t="s">
        <v>163</v>
      </c>
      <c r="N957" t="s">
        <v>227</v>
      </c>
      <c r="O957" t="s">
        <v>307</v>
      </c>
      <c r="P957">
        <v>4.9053345202663308E-3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0</v>
      </c>
      <c r="L958" t="s">
        <v>163</v>
      </c>
      <c r="N958" t="s">
        <v>227</v>
      </c>
      <c r="O958" t="s">
        <v>308</v>
      </c>
      <c r="P958">
        <v>1.962172801893261E-2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8.1911212290881521E-3</v>
      </c>
      <c r="L959" t="s">
        <v>163</v>
      </c>
      <c r="N959" t="s">
        <v>227</v>
      </c>
      <c r="O959" t="s">
        <v>309</v>
      </c>
      <c r="P959">
        <v>2.084818554696654E-2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1.746622454536232E-2</v>
      </c>
      <c r="L960" t="s">
        <v>163</v>
      </c>
      <c r="N960" t="s">
        <v>227</v>
      </c>
      <c r="O960" t="s">
        <v>310</v>
      </c>
      <c r="P960">
        <v>4.4070952980226749E-3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3.2028235505615919E-2</v>
      </c>
      <c r="L961" t="s">
        <v>163</v>
      </c>
      <c r="N961" t="s">
        <v>227</v>
      </c>
      <c r="O961" t="s">
        <v>311</v>
      </c>
      <c r="P961">
        <v>7.25780164605509E-3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4.2047841467908992E-2</v>
      </c>
      <c r="L962" t="s">
        <v>163</v>
      </c>
      <c r="N962" t="s">
        <v>227</v>
      </c>
      <c r="O962" t="s">
        <v>312</v>
      </c>
      <c r="P962">
        <v>1.2397073209594501E-2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9.0253398143297483E-5</v>
      </c>
      <c r="L963" t="s">
        <v>163</v>
      </c>
      <c r="N963" t="s">
        <v>227</v>
      </c>
      <c r="O963" t="s">
        <v>313</v>
      </c>
      <c r="P963">
        <v>2.859539669288137E-3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1.1857232951186618E-2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8.8094773749158202E-3</v>
      </c>
      <c r="L965" t="s">
        <v>163</v>
      </c>
      <c r="N965" t="s">
        <v>227</v>
      </c>
      <c r="O965" t="s">
        <v>315</v>
      </c>
      <c r="P965">
        <v>6.2231744098800758E-2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2.8073252535276563E-2</v>
      </c>
      <c r="L966" t="s">
        <v>163</v>
      </c>
      <c r="N966" t="s">
        <v>227</v>
      </c>
      <c r="O966" t="s">
        <v>316</v>
      </c>
      <c r="P966">
        <v>1.3298792685435564E-2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5.0659383373405864E-2</v>
      </c>
      <c r="L967" t="s">
        <v>163</v>
      </c>
      <c r="N967" t="s">
        <v>227</v>
      </c>
      <c r="O967" t="s">
        <v>317</v>
      </c>
      <c r="P967">
        <v>2.4330923952461978E-2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5.3674978442393273E-2</v>
      </c>
      <c r="L968" t="s">
        <v>163</v>
      </c>
      <c r="N968" t="s">
        <v>227</v>
      </c>
      <c r="O968" t="s">
        <v>318</v>
      </c>
      <c r="P968">
        <v>4.4466840574291233E-2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8.7022436735769478E-3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3.6570076002226157E-2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2.3854385797984663E-3</v>
      </c>
      <c r="L971" t="s">
        <v>163</v>
      </c>
      <c r="N971" t="s">
        <v>227</v>
      </c>
      <c r="O971" t="s">
        <v>321</v>
      </c>
      <c r="P971">
        <v>3.7035625272201611E-2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1.1075514392467987E-2</v>
      </c>
      <c r="L972" t="s">
        <v>163</v>
      </c>
      <c r="N972" t="s">
        <v>227</v>
      </c>
      <c r="O972" t="s">
        <v>322</v>
      </c>
      <c r="P972">
        <v>7.3958597235171449E-3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2.138563014601514E-2</v>
      </c>
      <c r="L973" t="s">
        <v>163</v>
      </c>
      <c r="N973" t="s">
        <v>227</v>
      </c>
      <c r="O973" t="s">
        <v>323</v>
      </c>
      <c r="P973">
        <v>1.6208262966457727E-2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2.265976652678697E-2</v>
      </c>
      <c r="L974" t="s">
        <v>163</v>
      </c>
      <c r="N974" t="s">
        <v>227</v>
      </c>
      <c r="O974" t="s">
        <v>324</v>
      </c>
      <c r="P974">
        <v>3.0017606442186883E-2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5.5360996550517655E-3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2.4178621730773824E-2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1.9008943121936833E-2</v>
      </c>
      <c r="L977" t="s">
        <v>163</v>
      </c>
      <c r="N977" t="s">
        <v>228</v>
      </c>
      <c r="O977" t="s">
        <v>162</v>
      </c>
      <c r="P977">
        <v>0.14549292541132641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5.747854831981028E-2</v>
      </c>
      <c r="L978" t="s">
        <v>163</v>
      </c>
      <c r="N978" t="s">
        <v>228</v>
      </c>
      <c r="O978" t="s">
        <v>164</v>
      </c>
      <c r="P978">
        <v>2.9907421531592742E-2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0.10913224137299735</v>
      </c>
      <c r="L979" t="s">
        <v>163</v>
      </c>
      <c r="N979" t="s">
        <v>228</v>
      </c>
      <c r="O979" t="s">
        <v>165</v>
      </c>
      <c r="P979">
        <v>5.3627932156053201E-2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0.14491679698659252</v>
      </c>
      <c r="L980" t="s">
        <v>163</v>
      </c>
      <c r="N980" t="s">
        <v>228</v>
      </c>
      <c r="O980" t="s">
        <v>297</v>
      </c>
      <c r="P980">
        <v>9.7841143605977121E-2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2.5402944045973103E-3</v>
      </c>
      <c r="L981" t="s">
        <v>163</v>
      </c>
      <c r="N981" t="s">
        <v>228</v>
      </c>
      <c r="O981" t="s">
        <v>298</v>
      </c>
      <c r="P981">
        <v>1.8633547330157804E-2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8.6032989764073572E-2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1.0276339552494743E-2</v>
      </c>
      <c r="L983" t="s">
        <v>163</v>
      </c>
      <c r="N983" t="s">
        <v>228</v>
      </c>
      <c r="O983" t="s">
        <v>166</v>
      </c>
      <c r="P983">
        <v>2.3823267724762693E-2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1.8466566225714808E-2</v>
      </c>
      <c r="L984" t="s">
        <v>163</v>
      </c>
      <c r="N984" t="s">
        <v>228</v>
      </c>
      <c r="O984" t="s">
        <v>167</v>
      </c>
      <c r="P984">
        <v>5.3632142881492387E-3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3.388720519446789E-2</v>
      </c>
      <c r="L985" t="s">
        <v>163</v>
      </c>
      <c r="N985" t="s">
        <v>228</v>
      </c>
      <c r="O985" t="s">
        <v>168</v>
      </c>
      <c r="P985">
        <v>9.1522326139564861E-3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4.5160447637193762E-2</v>
      </c>
      <c r="L986" t="s">
        <v>163</v>
      </c>
      <c r="N986" t="s">
        <v>228</v>
      </c>
      <c r="O986" t="s">
        <v>300</v>
      </c>
      <c r="P986">
        <v>1.694445494081083E-2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2.6910074834801847E-3</v>
      </c>
      <c r="L987" t="s">
        <v>163</v>
      </c>
      <c r="N987" t="s">
        <v>228</v>
      </c>
      <c r="O987" t="s">
        <v>301</v>
      </c>
      <c r="P987">
        <v>3.3685735996753551E-3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0</v>
      </c>
      <c r="L988" t="s">
        <v>163</v>
      </c>
      <c r="N988" t="s">
        <v>228</v>
      </c>
      <c r="O988" t="s">
        <v>302</v>
      </c>
      <c r="P988">
        <v>1.4103190460303533E-2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4.5357604071340736E-3</v>
      </c>
      <c r="L989" t="s">
        <v>163</v>
      </c>
      <c r="N989" t="s">
        <v>228</v>
      </c>
      <c r="O989" t="s">
        <v>169</v>
      </c>
      <c r="P989">
        <v>8.7430112933394449E-3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9.8620849637876245E-3</v>
      </c>
      <c r="L990" t="s">
        <v>163</v>
      </c>
      <c r="N990" t="s">
        <v>228</v>
      </c>
      <c r="O990" t="s">
        <v>170</v>
      </c>
      <c r="P990">
        <v>2.0084048432066318E-3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2.0365269165193805E-2</v>
      </c>
      <c r="L991" t="s">
        <v>163</v>
      </c>
      <c r="N991" t="s">
        <v>228</v>
      </c>
      <c r="O991" t="s">
        <v>171</v>
      </c>
      <c r="P991">
        <v>3.4067393727919932E-3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2.5643882734592335E-2</v>
      </c>
      <c r="L992" t="s">
        <v>163</v>
      </c>
      <c r="N992" t="s">
        <v>228</v>
      </c>
      <c r="O992" t="s">
        <v>303</v>
      </c>
      <c r="P992">
        <v>6.9042652100226058E-3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1.3630896758834725E-3</v>
      </c>
      <c r="L993" t="s">
        <v>163</v>
      </c>
      <c r="N993" t="s">
        <v>228</v>
      </c>
      <c r="O993" t="s">
        <v>304</v>
      </c>
      <c r="P993">
        <v>1.2457725812103882E-3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0</v>
      </c>
      <c r="L994" t="s">
        <v>163</v>
      </c>
      <c r="N994" t="s">
        <v>228</v>
      </c>
      <c r="O994" t="s">
        <v>305</v>
      </c>
      <c r="P994">
        <v>5.2297386554373132E-3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1.4554003933556573E-2</v>
      </c>
      <c r="L995" t="s">
        <v>163</v>
      </c>
      <c r="N995" t="s">
        <v>228</v>
      </c>
      <c r="O995" t="s">
        <v>172</v>
      </c>
      <c r="P995">
        <v>3.4179590147975857E-2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3.1840935894190535E-2</v>
      </c>
      <c r="L996" t="s">
        <v>163</v>
      </c>
      <c r="N996" t="s">
        <v>228</v>
      </c>
      <c r="O996" t="s">
        <v>173</v>
      </c>
      <c r="P996">
        <v>8.3066174232888056E-3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6.2445122924767359E-2</v>
      </c>
      <c r="L997" t="s">
        <v>163</v>
      </c>
      <c r="N997" t="s">
        <v>228</v>
      </c>
      <c r="O997" t="s">
        <v>174</v>
      </c>
      <c r="P997">
        <v>1.2750771578776614E-2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8.2403166602223216E-2</v>
      </c>
      <c r="L998" t="s">
        <v>163</v>
      </c>
      <c r="N998" t="s">
        <v>228</v>
      </c>
      <c r="O998" t="s">
        <v>306</v>
      </c>
      <c r="P998">
        <v>2.0337763260224916E-2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4.8600251588233013E-3</v>
      </c>
      <c r="L999" t="s">
        <v>163</v>
      </c>
      <c r="N999" t="s">
        <v>228</v>
      </c>
      <c r="O999" t="s">
        <v>307</v>
      </c>
      <c r="P999">
        <v>3.6225504129984913E-3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0</v>
      </c>
      <c r="L1000" t="s">
        <v>163</v>
      </c>
      <c r="N1000" t="s">
        <v>228</v>
      </c>
      <c r="O1000" t="s">
        <v>308</v>
      </c>
      <c r="P1000">
        <v>1.610411571380977E-2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7.6475253315914154E-3</v>
      </c>
      <c r="L1001" t="s">
        <v>163</v>
      </c>
      <c r="N1001" t="s">
        <v>228</v>
      </c>
      <c r="O1001" t="s">
        <v>309</v>
      </c>
      <c r="P1001">
        <v>1.88496348204839E-2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1.6941187598015404E-2</v>
      </c>
      <c r="L1002" t="s">
        <v>163</v>
      </c>
      <c r="N1002" t="s">
        <v>228</v>
      </c>
      <c r="O1002" t="s">
        <v>310</v>
      </c>
      <c r="P1002">
        <v>3.954402568017725E-3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2.9315185509142725E-2</v>
      </c>
      <c r="L1003" t="s">
        <v>163</v>
      </c>
      <c r="N1003" t="s">
        <v>228</v>
      </c>
      <c r="O1003" t="s">
        <v>311</v>
      </c>
      <c r="P1003">
        <v>6.4666290292392826E-3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3.7970457338536656E-2</v>
      </c>
      <c r="L1004" t="s">
        <v>163</v>
      </c>
      <c r="N1004" t="s">
        <v>228</v>
      </c>
      <c r="O1004" t="s">
        <v>312</v>
      </c>
      <c r="P1004">
        <v>1.3793202678053349E-2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1.6301883910261564E-4</v>
      </c>
      <c r="L1005" t="s">
        <v>163</v>
      </c>
      <c r="N1005" t="s">
        <v>228</v>
      </c>
      <c r="O1005" t="s">
        <v>313</v>
      </c>
      <c r="P1005">
        <v>3.1535783553470124E-3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1.2280618363973213E-2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8.5250312817489685E-3</v>
      </c>
      <c r="L1007" t="s">
        <v>163</v>
      </c>
      <c r="N1007" t="s">
        <v>228</v>
      </c>
      <c r="O1007" t="s">
        <v>315</v>
      </c>
      <c r="P1007">
        <v>6.0770880030753989E-2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2.9499489873062425E-2</v>
      </c>
      <c r="L1008" t="s">
        <v>163</v>
      </c>
      <c r="N1008" t="s">
        <v>228</v>
      </c>
      <c r="O1008" t="s">
        <v>316</v>
      </c>
      <c r="P1008">
        <v>1.4029173955982807E-2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5.215604884549286E-2</v>
      </c>
      <c r="L1009" t="s">
        <v>163</v>
      </c>
      <c r="N1009" t="s">
        <v>228</v>
      </c>
      <c r="O1009" t="s">
        <v>317</v>
      </c>
      <c r="P1009">
        <v>2.4646820923409005E-2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5.6688250737373623E-2</v>
      </c>
      <c r="L1010" t="s">
        <v>163</v>
      </c>
      <c r="N1010" t="s">
        <v>228</v>
      </c>
      <c r="O1010" t="s">
        <v>318</v>
      </c>
      <c r="P1010">
        <v>4.3406724612534184E-2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8.5174229922959817E-3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3.7262431256533619E-2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2.4349224426910118E-3</v>
      </c>
      <c r="L1013" t="s">
        <v>163</v>
      </c>
      <c r="N1013" t="s">
        <v>228</v>
      </c>
      <c r="O1013" t="s">
        <v>321</v>
      </c>
      <c r="P1013">
        <v>3.8802287672907852E-2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1.1390853642867798E-2</v>
      </c>
      <c r="L1014" t="s">
        <v>163</v>
      </c>
      <c r="N1014" t="s">
        <v>228</v>
      </c>
      <c r="O1014" t="s">
        <v>322</v>
      </c>
      <c r="P1014">
        <v>7.7014779113593022E-3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2.1909858200326086E-2</v>
      </c>
      <c r="L1015" t="s">
        <v>163</v>
      </c>
      <c r="N1015" t="s">
        <v>228</v>
      </c>
      <c r="O1015" t="s">
        <v>323</v>
      </c>
      <c r="P1015">
        <v>1.605313926100391E-2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2.3926438600609667E-2</v>
      </c>
      <c r="L1016" t="s">
        <v>163</v>
      </c>
      <c r="N1016" t="s">
        <v>228</v>
      </c>
      <c r="O1016" t="s">
        <v>324</v>
      </c>
      <c r="P1016">
        <v>3.1554099159389108E-2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5.8909277930634983E-3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2.5736314695728943E-2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1.0407303697160362E-2</v>
      </c>
      <c r="L1019" t="s">
        <v>163</v>
      </c>
      <c r="N1019" t="s">
        <v>229</v>
      </c>
      <c r="O1019" t="s">
        <v>162</v>
      </c>
      <c r="P1019">
        <v>0.13422819758685728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5.5794381836472673E-2</v>
      </c>
      <c r="L1020" t="s">
        <v>163</v>
      </c>
      <c r="N1020" t="s">
        <v>229</v>
      </c>
      <c r="O1020" t="s">
        <v>164</v>
      </c>
      <c r="P1020">
        <v>3.2367607788997117E-2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0.11523936091957498</v>
      </c>
      <c r="L1021" t="s">
        <v>163</v>
      </c>
      <c r="N1021" t="s">
        <v>229</v>
      </c>
      <c r="O1021" t="s">
        <v>165</v>
      </c>
      <c r="P1021">
        <v>6.6070345739190892E-2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0.1621318792062314</v>
      </c>
      <c r="L1022" t="s">
        <v>163</v>
      </c>
      <c r="N1022" t="s">
        <v>229</v>
      </c>
      <c r="O1022" t="s">
        <v>297</v>
      </c>
      <c r="P1022">
        <v>0.13836185803165399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8.2152920946870506E-3</v>
      </c>
      <c r="L1023" t="s">
        <v>163</v>
      </c>
      <c r="N1023" t="s">
        <v>229</v>
      </c>
      <c r="O1023" t="s">
        <v>298</v>
      </c>
      <c r="P1023">
        <v>2.6964884274060109E-2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0.10476209837932413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8.5980541133161247E-3</v>
      </c>
      <c r="L1025" t="s">
        <v>163</v>
      </c>
      <c r="N1025" t="s">
        <v>229</v>
      </c>
      <c r="O1025" t="s">
        <v>166</v>
      </c>
      <c r="P1025">
        <v>1.7197019710708087E-2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1.8079934790562E-2</v>
      </c>
      <c r="L1026" t="s">
        <v>163</v>
      </c>
      <c r="N1026" t="s">
        <v>229</v>
      </c>
      <c r="O1026" t="s">
        <v>167</v>
      </c>
      <c r="P1026">
        <v>3.9020123158420928E-3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3.3306070449079753E-2</v>
      </c>
      <c r="L1027" t="s">
        <v>163</v>
      </c>
      <c r="N1027" t="s">
        <v>229</v>
      </c>
      <c r="O1027" t="s">
        <v>168</v>
      </c>
      <c r="P1027">
        <v>9.313625785147996E-3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4.6334221530729358E-2</v>
      </c>
      <c r="L1028" t="s">
        <v>163</v>
      </c>
      <c r="N1028" t="s">
        <v>229</v>
      </c>
      <c r="O1028" t="s">
        <v>300</v>
      </c>
      <c r="P1028">
        <v>2.565733925727633E-2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4.3050245133101723E-3</v>
      </c>
      <c r="L1029" t="s">
        <v>163</v>
      </c>
      <c r="N1029" t="s">
        <v>229</v>
      </c>
      <c r="O1029" t="s">
        <v>301</v>
      </c>
      <c r="P1029">
        <v>5.481395519869316E-3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1.5029345817961404E-3</v>
      </c>
      <c r="L1030" t="s">
        <v>163</v>
      </c>
      <c r="N1030" t="s">
        <v>229</v>
      </c>
      <c r="O1030" t="s">
        <v>302</v>
      </c>
      <c r="P1030">
        <v>1.5059728002455986E-2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4.0588954278162875E-3</v>
      </c>
      <c r="L1031" t="s">
        <v>163</v>
      </c>
      <c r="N1031" t="s">
        <v>229</v>
      </c>
      <c r="O1031" t="s">
        <v>169</v>
      </c>
      <c r="P1031">
        <v>8.5510068066190891E-3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1.0789057858034237E-2</v>
      </c>
      <c r="L1032" t="s">
        <v>163</v>
      </c>
      <c r="N1032" t="s">
        <v>229</v>
      </c>
      <c r="O1032" t="s">
        <v>170</v>
      </c>
      <c r="P1032">
        <v>1.7380004013088212E-3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2.3267708665849172E-2</v>
      </c>
      <c r="L1033" t="s">
        <v>163</v>
      </c>
      <c r="N1033" t="s">
        <v>229</v>
      </c>
      <c r="O1033" t="s">
        <v>171</v>
      </c>
      <c r="P1033">
        <v>3.5352019213127691E-3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2.980194171874322E-2</v>
      </c>
      <c r="L1034" t="s">
        <v>163</v>
      </c>
      <c r="N1034" t="s">
        <v>229</v>
      </c>
      <c r="O1034" t="s">
        <v>303</v>
      </c>
      <c r="P1034">
        <v>9.9782914048944099E-3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2.4302395251781443E-3</v>
      </c>
      <c r="L1035" t="s">
        <v>163</v>
      </c>
      <c r="N1035" t="s">
        <v>229</v>
      </c>
      <c r="O1035" t="s">
        <v>304</v>
      </c>
      <c r="P1035">
        <v>2.4697918976721933E-3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1.0089174035759407E-3</v>
      </c>
      <c r="L1036" t="s">
        <v>163</v>
      </c>
      <c r="N1036" t="s">
        <v>229</v>
      </c>
      <c r="O1036" t="s">
        <v>305</v>
      </c>
      <c r="P1036">
        <v>9.0494314155322893E-3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1.0841375142284188E-2</v>
      </c>
      <c r="L1037" t="s">
        <v>163</v>
      </c>
      <c r="N1037" t="s">
        <v>229</v>
      </c>
      <c r="O1037" t="s">
        <v>172</v>
      </c>
      <c r="P1037">
        <v>1.5956501797539924E-2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2.7788602584550803E-2</v>
      </c>
      <c r="L1038" t="s">
        <v>163</v>
      </c>
      <c r="N1038" t="s">
        <v>229</v>
      </c>
      <c r="O1038" t="s">
        <v>173</v>
      </c>
      <c r="P1038">
        <v>2.4042587827877862E-3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5.6129233817155733E-2</v>
      </c>
      <c r="L1039" t="s">
        <v>163</v>
      </c>
      <c r="N1039" t="s">
        <v>229</v>
      </c>
      <c r="O1039" t="s">
        <v>174</v>
      </c>
      <c r="P1039">
        <v>5.8490515037591178E-3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8.0880263891843246E-2</v>
      </c>
      <c r="L1040" t="s">
        <v>163</v>
      </c>
      <c r="N1040" t="s">
        <v>229</v>
      </c>
      <c r="O1040" t="s">
        <v>306</v>
      </c>
      <c r="P1040">
        <v>1.7823594438276576E-2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7.6707157079558318E-3</v>
      </c>
      <c r="L1041" t="s">
        <v>163</v>
      </c>
      <c r="N1041" t="s">
        <v>229</v>
      </c>
      <c r="O1041" t="s">
        <v>307</v>
      </c>
      <c r="P1041">
        <v>4.6155708737261091E-3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2.8670610567322345E-3</v>
      </c>
      <c r="L1042" t="s">
        <v>163</v>
      </c>
      <c r="N1042" t="s">
        <v>229</v>
      </c>
      <c r="O1042" t="s">
        <v>308</v>
      </c>
      <c r="P1042">
        <v>1.9096270262573371E-2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3.2341436982774867E-3</v>
      </c>
      <c r="L1043" t="s">
        <v>163</v>
      </c>
      <c r="N1043" t="s">
        <v>229</v>
      </c>
      <c r="O1043" t="s">
        <v>309</v>
      </c>
      <c r="P1043">
        <v>1.8272326485099587E-2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1.3156698373138362E-2</v>
      </c>
      <c r="L1044" t="s">
        <v>163</v>
      </c>
      <c r="N1044" t="s">
        <v>229</v>
      </c>
      <c r="O1044" t="s">
        <v>310</v>
      </c>
      <c r="P1044">
        <v>4.0663219016307366E-3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2.6055947555378319E-2</v>
      </c>
      <c r="L1045" t="s">
        <v>163</v>
      </c>
      <c r="N1045" t="s">
        <v>229</v>
      </c>
      <c r="O1045" t="s">
        <v>311</v>
      </c>
      <c r="P1045">
        <v>7.9250177164166113E-3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3.7332094842125713E-2</v>
      </c>
      <c r="L1046" t="s">
        <v>163</v>
      </c>
      <c r="N1046" t="s">
        <v>229</v>
      </c>
      <c r="O1046" t="s">
        <v>312</v>
      </c>
      <c r="P1046">
        <v>1.6630462837552786E-2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2.5294570756497687E-3</v>
      </c>
      <c r="L1047" t="s">
        <v>163</v>
      </c>
      <c r="N1047" t="s">
        <v>229</v>
      </c>
      <c r="O1047" t="s">
        <v>313</v>
      </c>
      <c r="P1047">
        <v>3.8081894760138685E-3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1.2204123931328444E-2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3.4920809167025332E-3</v>
      </c>
      <c r="L1049" t="s">
        <v>163</v>
      </c>
      <c r="N1049" t="s">
        <v>229</v>
      </c>
      <c r="O1049" t="s">
        <v>315</v>
      </c>
      <c r="P1049">
        <v>4.8277707287581961E-2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2.2827587995052433E-2</v>
      </c>
      <c r="L1050" t="s">
        <v>163</v>
      </c>
      <c r="N1050" t="s">
        <v>229</v>
      </c>
      <c r="O1050" t="s">
        <v>316</v>
      </c>
      <c r="P1050">
        <v>1.0159999243864175E-2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4.5821910992371422E-2</v>
      </c>
      <c r="L1051" t="s">
        <v>163</v>
      </c>
      <c r="N1051" t="s">
        <v>229</v>
      </c>
      <c r="O1051" t="s">
        <v>317</v>
      </c>
      <c r="P1051">
        <v>1.8553805338393296E-2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5.9288450710806247E-2</v>
      </c>
      <c r="L1052" t="s">
        <v>163</v>
      </c>
      <c r="N1052" t="s">
        <v>229</v>
      </c>
      <c r="O1052" t="s">
        <v>318</v>
      </c>
      <c r="P1052">
        <v>3.7004021905003487E-2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9.2707057355509662E-3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3.9008821782568322E-2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3.0128878593687337E-2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1.1070876614811003E-2</v>
      </c>
      <c r="L1056" t="s">
        <v>163</v>
      </c>
      <c r="N1056" t="s">
        <v>229</v>
      </c>
      <c r="O1056" t="s">
        <v>322</v>
      </c>
      <c r="P1056">
        <v>5.5390982918464464E-3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2.4205607942123855E-2</v>
      </c>
      <c r="L1057" t="s">
        <v>163</v>
      </c>
      <c r="N1057" t="s">
        <v>229</v>
      </c>
      <c r="O1057" t="s">
        <v>323</v>
      </c>
      <c r="P1057">
        <v>1.0172163563954338E-2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2.9536672750924028E-2</v>
      </c>
      <c r="L1058" t="s">
        <v>163</v>
      </c>
      <c r="N1058" t="s">
        <v>229</v>
      </c>
      <c r="O1058" t="s">
        <v>324</v>
      </c>
      <c r="P1058">
        <v>2.128504950757491E-2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4.632515718033677E-3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2.2627706786511721E-2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8.3394225374488484E-3</v>
      </c>
      <c r="L1061" t="s">
        <v>163</v>
      </c>
      <c r="N1061" t="s">
        <v>230</v>
      </c>
      <c r="O1061" t="s">
        <v>162</v>
      </c>
      <c r="P1061">
        <v>0.14305797129193562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5.2097155396557418E-2</v>
      </c>
      <c r="L1062" t="s">
        <v>163</v>
      </c>
      <c r="N1062" t="s">
        <v>230</v>
      </c>
      <c r="O1062" t="s">
        <v>164</v>
      </c>
      <c r="P1062">
        <v>3.2105657663743091E-2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0.11259010440690356</v>
      </c>
      <c r="L1063" t="s">
        <v>163</v>
      </c>
      <c r="N1063" t="s">
        <v>230</v>
      </c>
      <c r="O1063" t="s">
        <v>165</v>
      </c>
      <c r="P1063">
        <v>4.5884776781411285E-2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0.15671128625125946</v>
      </c>
      <c r="L1064" t="s">
        <v>163</v>
      </c>
      <c r="N1064" t="s">
        <v>230</v>
      </c>
      <c r="O1064" t="s">
        <v>297</v>
      </c>
      <c r="P1064">
        <v>8.4583804873317472E-2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9.3347276236835745E-3</v>
      </c>
      <c r="L1065" t="s">
        <v>163</v>
      </c>
      <c r="N1065" t="s">
        <v>230</v>
      </c>
      <c r="O1065" t="s">
        <v>298</v>
      </c>
      <c r="P1065">
        <v>1.9076899013166185E-2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2.0752642919650774E-4</v>
      </c>
      <c r="L1066" t="s">
        <v>163</v>
      </c>
      <c r="N1066" t="s">
        <v>230</v>
      </c>
      <c r="O1066" t="s">
        <v>299</v>
      </c>
      <c r="P1066">
        <v>8.9540507883498752E-2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7.0109663628340054E-3</v>
      </c>
      <c r="L1067" t="s">
        <v>163</v>
      </c>
      <c r="N1067" t="s">
        <v>230</v>
      </c>
      <c r="O1067" t="s">
        <v>166</v>
      </c>
      <c r="P1067">
        <v>2.2579726119517352E-2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1.6612121361626743E-2</v>
      </c>
      <c r="L1068" t="s">
        <v>163</v>
      </c>
      <c r="N1068" t="s">
        <v>230</v>
      </c>
      <c r="O1068" t="s">
        <v>167</v>
      </c>
      <c r="P1068">
        <v>3.9743671672638377E-3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3.2793374204904274E-2</v>
      </c>
      <c r="L1069" t="s">
        <v>163</v>
      </c>
      <c r="N1069" t="s">
        <v>230</v>
      </c>
      <c r="O1069" t="s">
        <v>168</v>
      </c>
      <c r="P1069">
        <v>7.6087836732935633E-3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4.6698329064179485E-2</v>
      </c>
      <c r="L1070" t="s">
        <v>163</v>
      </c>
      <c r="N1070" t="s">
        <v>230</v>
      </c>
      <c r="O1070" t="s">
        <v>300</v>
      </c>
      <c r="P1070">
        <v>1.8727137358780805E-2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4.4471521662878266E-3</v>
      </c>
      <c r="L1071" t="s">
        <v>163</v>
      </c>
      <c r="N1071" t="s">
        <v>230</v>
      </c>
      <c r="O1071" t="s">
        <v>301</v>
      </c>
      <c r="P1071">
        <v>4.3931357577654097E-3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1.9746046207119372E-3</v>
      </c>
      <c r="L1072" t="s">
        <v>163</v>
      </c>
      <c r="N1072" t="s">
        <v>230</v>
      </c>
      <c r="O1072" t="s">
        <v>302</v>
      </c>
      <c r="P1072">
        <v>1.7463247537524797E-2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3.8202089466291946E-3</v>
      </c>
      <c r="L1073" t="s">
        <v>163</v>
      </c>
      <c r="N1073" t="s">
        <v>230</v>
      </c>
      <c r="O1073" t="s">
        <v>169</v>
      </c>
      <c r="P1073">
        <v>1.8061290554531411E-2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1.0223304197337189E-2</v>
      </c>
      <c r="L1074" t="s">
        <v>163</v>
      </c>
      <c r="N1074" t="s">
        <v>230</v>
      </c>
      <c r="O1074" t="s">
        <v>170</v>
      </c>
      <c r="P1074">
        <v>3.7682678117021483E-3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2.2675181258841232E-2</v>
      </c>
      <c r="L1075" t="s">
        <v>163</v>
      </c>
      <c r="N1075" t="s">
        <v>230</v>
      </c>
      <c r="O1075" t="s">
        <v>171</v>
      </c>
      <c r="P1075">
        <v>5.9811601597245532E-3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3.1699762337449047E-2</v>
      </c>
      <c r="L1076" t="s">
        <v>163</v>
      </c>
      <c r="N1076" t="s">
        <v>230</v>
      </c>
      <c r="O1076" t="s">
        <v>303</v>
      </c>
      <c r="P1076">
        <v>1.2701791722013109E-2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2.8523728602081631E-3</v>
      </c>
      <c r="L1077" t="s">
        <v>163</v>
      </c>
      <c r="N1077" t="s">
        <v>230</v>
      </c>
      <c r="O1077" t="s">
        <v>304</v>
      </c>
      <c r="P1077">
        <v>2.9342495658456445E-3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1.2343818116588865E-3</v>
      </c>
      <c r="L1078" t="s">
        <v>163</v>
      </c>
      <c r="N1078" t="s">
        <v>230</v>
      </c>
      <c r="O1078" t="s">
        <v>305</v>
      </c>
      <c r="P1078">
        <v>1.3308622035630964E-2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1.0368111572224895E-2</v>
      </c>
      <c r="L1079" t="s">
        <v>163</v>
      </c>
      <c r="N1079" t="s">
        <v>230</v>
      </c>
      <c r="O1079" t="s">
        <v>172</v>
      </c>
      <c r="P1079">
        <v>3.4808886236554516E-2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2.8511048884579462E-2</v>
      </c>
      <c r="L1080" t="s">
        <v>163</v>
      </c>
      <c r="N1080" t="s">
        <v>230</v>
      </c>
      <c r="O1080" t="s">
        <v>173</v>
      </c>
      <c r="P1080">
        <v>6.6061279193271386E-3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5.8644276144344615E-2</v>
      </c>
      <c r="L1081" t="s">
        <v>163</v>
      </c>
      <c r="N1081" t="s">
        <v>230</v>
      </c>
      <c r="O1081" t="s">
        <v>174</v>
      </c>
      <c r="P1081">
        <v>1.0529002284106527E-2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8.6583397819736202E-2</v>
      </c>
      <c r="L1082" t="s">
        <v>163</v>
      </c>
      <c r="N1082" t="s">
        <v>230</v>
      </c>
      <c r="O1082" t="s">
        <v>306</v>
      </c>
      <c r="P1082">
        <v>2.5782862098286195E-2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8.4074769038057287E-3</v>
      </c>
      <c r="L1083" t="s">
        <v>163</v>
      </c>
      <c r="N1083" t="s">
        <v>230</v>
      </c>
      <c r="O1083" t="s">
        <v>307</v>
      </c>
      <c r="P1083">
        <v>6.1947986615518893E-3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3.6820790281122621E-3</v>
      </c>
      <c r="L1084" t="s">
        <v>163</v>
      </c>
      <c r="N1084" t="s">
        <v>230</v>
      </c>
      <c r="O1084" t="s">
        <v>308</v>
      </c>
      <c r="P1084">
        <v>2.7813831572628425E-2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3.3612315712116809E-3</v>
      </c>
      <c r="L1085" t="s">
        <v>163</v>
      </c>
      <c r="N1085" t="s">
        <v>230</v>
      </c>
      <c r="O1085" t="s">
        <v>309</v>
      </c>
      <c r="P1085">
        <v>2.4076327154975086E-2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1.375326787354861E-2</v>
      </c>
      <c r="L1086" t="s">
        <v>163</v>
      </c>
      <c r="N1086" t="s">
        <v>230</v>
      </c>
      <c r="O1086" t="s">
        <v>310</v>
      </c>
      <c r="P1086">
        <v>4.9590542788918853E-3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2.7109655569403555E-2</v>
      </c>
      <c r="L1087" t="s">
        <v>163</v>
      </c>
      <c r="N1087" t="s">
        <v>230</v>
      </c>
      <c r="O1087" t="s">
        <v>311</v>
      </c>
      <c r="P1087">
        <v>8.2256495059071007E-3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3.9190146791014874E-2</v>
      </c>
      <c r="L1088" t="s">
        <v>163</v>
      </c>
      <c r="N1088" t="s">
        <v>230</v>
      </c>
      <c r="O1088" t="s">
        <v>312</v>
      </c>
      <c r="P1088">
        <v>1.5672467200801479E-2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3.0271577306643887E-3</v>
      </c>
      <c r="L1089" t="s">
        <v>163</v>
      </c>
      <c r="N1089" t="s">
        <v>230</v>
      </c>
      <c r="O1089" t="s">
        <v>313</v>
      </c>
      <c r="P1089">
        <v>3.5709907547048208E-3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1.5854419762340127E-2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2.7608833157988615E-3</v>
      </c>
      <c r="L1091" t="s">
        <v>163</v>
      </c>
      <c r="N1091" t="s">
        <v>230</v>
      </c>
      <c r="O1091" t="s">
        <v>315</v>
      </c>
      <c r="P1091">
        <v>6.2365886322117176E-2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2.2161227921588911E-2</v>
      </c>
      <c r="L1092" t="s">
        <v>163</v>
      </c>
      <c r="N1092" t="s">
        <v>230</v>
      </c>
      <c r="O1092" t="s">
        <v>316</v>
      </c>
      <c r="P1092">
        <v>1.2855949053179666E-2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4.6863723310083198E-2</v>
      </c>
      <c r="L1093" t="s">
        <v>163</v>
      </c>
      <c r="N1093" t="s">
        <v>230</v>
      </c>
      <c r="O1093" t="s">
        <v>317</v>
      </c>
      <c r="P1093">
        <v>2.0760381075656045E-2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6.088814133366361E-2</v>
      </c>
      <c r="L1094" t="s">
        <v>163</v>
      </c>
      <c r="N1094" t="s">
        <v>230</v>
      </c>
      <c r="O1094" t="s">
        <v>318</v>
      </c>
      <c r="P1094">
        <v>3.8834359444034461E-2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3.3029649882028005E-4</v>
      </c>
      <c r="L1095" t="s">
        <v>163</v>
      </c>
      <c r="N1095" t="s">
        <v>230</v>
      </c>
      <c r="O1095" t="s">
        <v>319</v>
      </c>
      <c r="P1095">
        <v>8.5875218282183436E-3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3.8584503432535562E-2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3.1518682196648933E-2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9.8406148172643319E-3</v>
      </c>
      <c r="L1098" t="s">
        <v>163</v>
      </c>
      <c r="N1098" t="s">
        <v>230</v>
      </c>
      <c r="O1098" t="s">
        <v>322</v>
      </c>
      <c r="P1098">
        <v>6.8452505346035756E-3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2.3290839135734161E-2</v>
      </c>
      <c r="L1099" t="s">
        <v>163</v>
      </c>
      <c r="N1099" t="s">
        <v>230</v>
      </c>
      <c r="O1099" t="s">
        <v>323</v>
      </c>
      <c r="P1099">
        <v>9.5062022644505761E-3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2.9904441940681339E-2</v>
      </c>
      <c r="L1100" t="s">
        <v>163</v>
      </c>
      <c r="N1100" t="s">
        <v>230</v>
      </c>
      <c r="O1100" t="s">
        <v>324</v>
      </c>
      <c r="P1100">
        <v>1.6149493089566688E-2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3.9017717260864944E-3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2.0244184632158244E-2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3.8509476167289465E-3</v>
      </c>
      <c r="L1103" t="s">
        <v>163</v>
      </c>
      <c r="N1103" t="s">
        <v>231</v>
      </c>
      <c r="O1103" t="s">
        <v>162</v>
      </c>
      <c r="P1103">
        <v>0.10688388177133781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4.217198790753874E-2</v>
      </c>
      <c r="L1104" t="s">
        <v>163</v>
      </c>
      <c r="N1104" t="s">
        <v>231</v>
      </c>
      <c r="O1104" t="s">
        <v>164</v>
      </c>
      <c r="P1104">
        <v>2.7150747918260772E-2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0.10667950501858929</v>
      </c>
      <c r="L1105" t="s">
        <v>163</v>
      </c>
      <c r="N1105" t="s">
        <v>231</v>
      </c>
      <c r="O1105" t="s">
        <v>165</v>
      </c>
      <c r="P1105">
        <v>6.9774900320798333E-2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0.16455923398878464</v>
      </c>
      <c r="L1106" t="s">
        <v>163</v>
      </c>
      <c r="N1106" t="s">
        <v>231</v>
      </c>
      <c r="O1106" t="s">
        <v>297</v>
      </c>
      <c r="P1106">
        <v>0.14865241185433894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1.3560494090687989E-2</v>
      </c>
      <c r="L1107" t="s">
        <v>163</v>
      </c>
      <c r="N1107" t="s">
        <v>231</v>
      </c>
      <c r="O1107" t="s">
        <v>298</v>
      </c>
      <c r="P1107">
        <v>2.3696675538411097E-2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1.905243120865575E-3</v>
      </c>
      <c r="L1108" t="s">
        <v>163</v>
      </c>
      <c r="N1108" t="s">
        <v>231</v>
      </c>
      <c r="O1108" t="s">
        <v>299</v>
      </c>
      <c r="P1108">
        <v>8.4645504834276741E-2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3.6332912924602139E-3</v>
      </c>
      <c r="L1109" t="s">
        <v>163</v>
      </c>
      <c r="N1109" t="s">
        <v>231</v>
      </c>
      <c r="O1109" t="s">
        <v>166</v>
      </c>
      <c r="P1109">
        <v>5.0572389737845239E-3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1.2941793745334983E-2</v>
      </c>
      <c r="L1110" t="s">
        <v>163</v>
      </c>
      <c r="N1110" t="s">
        <v>231</v>
      </c>
      <c r="O1110" t="s">
        <v>167</v>
      </c>
      <c r="P1110">
        <v>1.2182725266614569E-3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2.9636071656966072E-2</v>
      </c>
      <c r="L1111" t="s">
        <v>163</v>
      </c>
      <c r="N1111" t="s">
        <v>231</v>
      </c>
      <c r="O1111" t="s">
        <v>168</v>
      </c>
      <c r="P1111">
        <v>6.3827781395229422E-3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4.5268625265037582E-2</v>
      </c>
      <c r="L1112" t="s">
        <v>163</v>
      </c>
      <c r="N1112" t="s">
        <v>231</v>
      </c>
      <c r="O1112" t="s">
        <v>300</v>
      </c>
      <c r="P1112">
        <v>2.0955622528901961E-2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4.5015214504805908E-3</v>
      </c>
      <c r="L1113" t="s">
        <v>163</v>
      </c>
      <c r="N1113" t="s">
        <v>231</v>
      </c>
      <c r="O1113" t="s">
        <v>301</v>
      </c>
      <c r="P1113">
        <v>3.3602071826690895E-3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2.0617052117222518E-3</v>
      </c>
      <c r="L1114" t="s">
        <v>163</v>
      </c>
      <c r="N1114" t="s">
        <v>231</v>
      </c>
      <c r="O1114" t="s">
        <v>302</v>
      </c>
      <c r="P1114">
        <v>8.7945393047836259E-3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2.1267573362293555E-3</v>
      </c>
      <c r="L1115" t="s">
        <v>163</v>
      </c>
      <c r="N1115" t="s">
        <v>231</v>
      </c>
      <c r="O1115" t="s">
        <v>169</v>
      </c>
      <c r="P1115">
        <v>1.0956554686589988E-2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7.3778598699047442E-3</v>
      </c>
      <c r="L1116" t="s">
        <v>163</v>
      </c>
      <c r="N1116" t="s">
        <v>231</v>
      </c>
      <c r="O1116" t="s">
        <v>170</v>
      </c>
      <c r="P1116">
        <v>3.7907646935068794E-3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1.8880340153591621E-2</v>
      </c>
      <c r="L1117" t="s">
        <v>163</v>
      </c>
      <c r="N1117" t="s">
        <v>231</v>
      </c>
      <c r="O1117" t="s">
        <v>171</v>
      </c>
      <c r="P1117">
        <v>6.9793208736500956E-3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2.6970450930745567E-2</v>
      </c>
      <c r="L1118" t="s">
        <v>163</v>
      </c>
      <c r="N1118" t="s">
        <v>231</v>
      </c>
      <c r="O1118" t="s">
        <v>303</v>
      </c>
      <c r="P1118">
        <v>1.4950131053809379E-2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2.2957853098408885E-3</v>
      </c>
      <c r="L1119" t="s">
        <v>163</v>
      </c>
      <c r="N1119" t="s">
        <v>231</v>
      </c>
      <c r="O1119" t="s">
        <v>304</v>
      </c>
      <c r="P1119">
        <v>2.245762574809654E-3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1.0878515894407121E-3</v>
      </c>
      <c r="L1120" t="s">
        <v>163</v>
      </c>
      <c r="N1120" t="s">
        <v>231</v>
      </c>
      <c r="O1120" t="s">
        <v>305</v>
      </c>
      <c r="P1120">
        <v>7.6757893041076953E-3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6.9756995114848112E-3</v>
      </c>
      <c r="L1121" t="s">
        <v>163</v>
      </c>
      <c r="N1121" t="s">
        <v>231</v>
      </c>
      <c r="O1121" t="s">
        <v>172</v>
      </c>
      <c r="P1121">
        <v>1.5193002215571577E-2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2.8063029115188095E-2</v>
      </c>
      <c r="L1122" t="s">
        <v>163</v>
      </c>
      <c r="N1122" t="s">
        <v>231</v>
      </c>
      <c r="O1122" t="s">
        <v>173</v>
      </c>
      <c r="P1122">
        <v>5.4677045772527832E-3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6.3616857017828973E-2</v>
      </c>
      <c r="L1123" t="s">
        <v>163</v>
      </c>
      <c r="N1123" t="s">
        <v>231</v>
      </c>
      <c r="O1123" t="s">
        <v>174</v>
      </c>
      <c r="P1123">
        <v>1.3901892102946629E-2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9.8201396145232087E-2</v>
      </c>
      <c r="L1124" t="s">
        <v>163</v>
      </c>
      <c r="N1124" t="s">
        <v>231</v>
      </c>
      <c r="O1124" t="s">
        <v>306</v>
      </c>
      <c r="P1124">
        <v>2.9642471770959404E-2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1.0359340079671549E-2</v>
      </c>
      <c r="L1125" t="s">
        <v>163</v>
      </c>
      <c r="N1125" t="s">
        <v>231</v>
      </c>
      <c r="O1125" t="s">
        <v>307</v>
      </c>
      <c r="P1125">
        <v>3.8574010590676903E-3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5.0874963377316399E-3</v>
      </c>
      <c r="L1126" t="s">
        <v>163</v>
      </c>
      <c r="N1126" t="s">
        <v>231</v>
      </c>
      <c r="O1126" t="s">
        <v>308</v>
      </c>
      <c r="P1126">
        <v>1.2324349930312903E-2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2.29333922363345E-3</v>
      </c>
      <c r="L1127" t="s">
        <v>163</v>
      </c>
      <c r="N1127" t="s">
        <v>231</v>
      </c>
      <c r="O1127" t="s">
        <v>309</v>
      </c>
      <c r="P1127">
        <v>1.7237068057619348E-2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1.183491154904507E-2</v>
      </c>
      <c r="L1128" t="s">
        <v>163</v>
      </c>
      <c r="N1128" t="s">
        <v>231</v>
      </c>
      <c r="O1128" t="s">
        <v>310</v>
      </c>
      <c r="P1128">
        <v>3.726749502685298E-3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2.7497470407983685E-2</v>
      </c>
      <c r="L1129" t="s">
        <v>163</v>
      </c>
      <c r="N1129" t="s">
        <v>231</v>
      </c>
      <c r="O1129" t="s">
        <v>311</v>
      </c>
      <c r="P1129">
        <v>6.2808614534039424E-3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4.2978782538109613E-2</v>
      </c>
      <c r="L1130" t="s">
        <v>163</v>
      </c>
      <c r="N1130" t="s">
        <v>231</v>
      </c>
      <c r="O1130" t="s">
        <v>312</v>
      </c>
      <c r="P1130">
        <v>1.1244611377932909E-2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3.6169552378311973E-3</v>
      </c>
      <c r="L1131" t="s">
        <v>163</v>
      </c>
      <c r="N1131" t="s">
        <v>231</v>
      </c>
      <c r="O1131" t="s">
        <v>313</v>
      </c>
      <c r="P1131">
        <v>1.3820638610813818E-3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8.8699336286075835E-6</v>
      </c>
      <c r="L1132" t="s">
        <v>163</v>
      </c>
      <c r="N1132" t="s">
        <v>231</v>
      </c>
      <c r="O1132" t="s">
        <v>314</v>
      </c>
      <c r="P1132">
        <v>5.673386436023979E-3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1.5868401151148967E-3</v>
      </c>
      <c r="L1133" t="s">
        <v>163</v>
      </c>
      <c r="N1133" t="s">
        <v>231</v>
      </c>
      <c r="O1133" t="s">
        <v>315</v>
      </c>
      <c r="P1133">
        <v>5.1221291297934284E-2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2.081150281138314E-2</v>
      </c>
      <c r="L1134" t="s">
        <v>163</v>
      </c>
      <c r="N1134" t="s">
        <v>231</v>
      </c>
      <c r="O1134" t="s">
        <v>316</v>
      </c>
      <c r="P1134">
        <v>1.1014883135979543E-2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5.0047984161075386E-2</v>
      </c>
      <c r="L1135" t="s">
        <v>163</v>
      </c>
      <c r="N1135" t="s">
        <v>231</v>
      </c>
      <c r="O1135" t="s">
        <v>317</v>
      </c>
      <c r="P1135">
        <v>2.4626220307232976E-2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6.8634862876312763E-2</v>
      </c>
      <c r="L1136" t="s">
        <v>163</v>
      </c>
      <c r="N1136" t="s">
        <v>231</v>
      </c>
      <c r="O1136" t="s">
        <v>318</v>
      </c>
      <c r="P1136">
        <v>5.2821268071970025E-2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1.2946429406313236E-3</v>
      </c>
      <c r="L1137" t="s">
        <v>163</v>
      </c>
      <c r="N1137" t="s">
        <v>231</v>
      </c>
      <c r="O1137" t="s">
        <v>319</v>
      </c>
      <c r="P1137">
        <v>8.7847574653564346E-3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3.4953304317833708E-2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3.3707071358166391E-2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9.3243792807147004E-3</v>
      </c>
      <c r="L1140" t="s">
        <v>163</v>
      </c>
      <c r="N1140" t="s">
        <v>231</v>
      </c>
      <c r="O1140" t="s">
        <v>322</v>
      </c>
      <c r="P1140">
        <v>8.3307053389107232E-3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2.4796232711960072E-2</v>
      </c>
      <c r="L1141" t="s">
        <v>163</v>
      </c>
      <c r="N1141" t="s">
        <v>231</v>
      </c>
      <c r="O1141" t="s">
        <v>323</v>
      </c>
      <c r="P1141">
        <v>1.9531675258464044E-2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3.3459942450490811E-2</v>
      </c>
      <c r="L1142" t="s">
        <v>163</v>
      </c>
      <c r="N1142" t="s">
        <v>231</v>
      </c>
      <c r="O1142" t="s">
        <v>324</v>
      </c>
      <c r="P1142">
        <v>4.2428661858891097E-2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6.5191190033682843E-3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2.6958376160811402E-2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5.0023047376782032E-3</v>
      </c>
      <c r="L1145" t="s">
        <v>163</v>
      </c>
      <c r="N1145" t="s">
        <v>232</v>
      </c>
      <c r="O1145" t="s">
        <v>162</v>
      </c>
      <c r="P1145">
        <v>0.12661091405022726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4.6732431253478202E-2</v>
      </c>
      <c r="L1146" t="s">
        <v>163</v>
      </c>
      <c r="N1146" t="s">
        <v>232</v>
      </c>
      <c r="O1146" t="s">
        <v>164</v>
      </c>
      <c r="P1146">
        <v>3.1074221319176854E-2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0.11088733853729366</v>
      </c>
      <c r="L1147" t="s">
        <v>163</v>
      </c>
      <c r="N1147" t="s">
        <v>232</v>
      </c>
      <c r="O1147" t="s">
        <v>165</v>
      </c>
      <c r="P1147">
        <v>4.6046691422285596E-2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0.16743667041391427</v>
      </c>
      <c r="L1148" t="s">
        <v>163</v>
      </c>
      <c r="N1148" t="s">
        <v>232</v>
      </c>
      <c r="O1148" t="s">
        <v>297</v>
      </c>
      <c r="P1148">
        <v>7.7793717339213073E-2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1.3164716243357516E-2</v>
      </c>
      <c r="L1149" t="s">
        <v>163</v>
      </c>
      <c r="N1149" t="s">
        <v>232</v>
      </c>
      <c r="O1149" t="s">
        <v>298</v>
      </c>
      <c r="P1149">
        <v>1.5864715471792586E-2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1.6724438327317215E-3</v>
      </c>
      <c r="L1150" t="s">
        <v>163</v>
      </c>
      <c r="N1150" t="s">
        <v>232</v>
      </c>
      <c r="O1150" t="s">
        <v>299</v>
      </c>
      <c r="P1150">
        <v>7.8268766244938934E-2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5.6686509979388712E-3</v>
      </c>
      <c r="L1151" t="s">
        <v>163</v>
      </c>
      <c r="N1151" t="s">
        <v>232</v>
      </c>
      <c r="O1151" t="s">
        <v>166</v>
      </c>
      <c r="P1151">
        <v>1.9608416735614104E-2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1.5396145812281303E-2</v>
      </c>
      <c r="L1152" t="s">
        <v>163</v>
      </c>
      <c r="N1152" t="s">
        <v>232</v>
      </c>
      <c r="O1152" t="s">
        <v>167</v>
      </c>
      <c r="P1152">
        <v>4.3504157129200752E-3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3.214213532652533E-2</v>
      </c>
      <c r="L1153" t="s">
        <v>163</v>
      </c>
      <c r="N1153" t="s">
        <v>232</v>
      </c>
      <c r="O1153" t="s">
        <v>168</v>
      </c>
      <c r="P1153">
        <v>7.1050283222351763E-3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4.7789194467755904E-2</v>
      </c>
      <c r="L1154" t="s">
        <v>163</v>
      </c>
      <c r="N1154" t="s">
        <v>232</v>
      </c>
      <c r="O1154" t="s">
        <v>300</v>
      </c>
      <c r="P1154">
        <v>1.3559470853507527E-2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5.0960838186231549E-3</v>
      </c>
      <c r="L1155" t="s">
        <v>163</v>
      </c>
      <c r="N1155" t="s">
        <v>232</v>
      </c>
      <c r="O1155" t="s">
        <v>301</v>
      </c>
      <c r="P1155">
        <v>2.8381732701810397E-3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2.4170523342493706E-3</v>
      </c>
      <c r="L1156" t="s">
        <v>163</v>
      </c>
      <c r="N1156" t="s">
        <v>232</v>
      </c>
      <c r="O1156" t="s">
        <v>302</v>
      </c>
      <c r="P1156">
        <v>1.3362398226426429E-2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2.455950335038831E-3</v>
      </c>
      <c r="L1157" t="s">
        <v>163</v>
      </c>
      <c r="N1157" t="s">
        <v>232</v>
      </c>
      <c r="O1157" t="s">
        <v>169</v>
      </c>
      <c r="P1157">
        <v>2.1842260130111375E-2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7.6736538887742971E-3</v>
      </c>
      <c r="L1158" t="s">
        <v>163</v>
      </c>
      <c r="N1158" t="s">
        <v>232</v>
      </c>
      <c r="O1158" t="s">
        <v>170</v>
      </c>
      <c r="P1158">
        <v>5.1001562378706596E-3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1.8928170857465364E-2</v>
      </c>
      <c r="L1159" t="s">
        <v>163</v>
      </c>
      <c r="N1159" t="s">
        <v>232</v>
      </c>
      <c r="O1159" t="s">
        <v>171</v>
      </c>
      <c r="P1159">
        <v>7.9858788945003541E-3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2.9046311805518889E-2</v>
      </c>
      <c r="L1160" t="s">
        <v>163</v>
      </c>
      <c r="N1160" t="s">
        <v>232</v>
      </c>
      <c r="O1160" t="s">
        <v>303</v>
      </c>
      <c r="P1160">
        <v>1.3556988672768847E-2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2.7046337479620167E-3</v>
      </c>
      <c r="L1161" t="s">
        <v>163</v>
      </c>
      <c r="N1161" t="s">
        <v>232</v>
      </c>
      <c r="O1161" t="s">
        <v>304</v>
      </c>
      <c r="P1161">
        <v>2.6764864352770705E-3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1.2607078558403984E-3</v>
      </c>
      <c r="L1162" t="s">
        <v>163</v>
      </c>
      <c r="N1162" t="s">
        <v>232</v>
      </c>
      <c r="O1162" t="s">
        <v>305</v>
      </c>
      <c r="P1162">
        <v>1.3519842585363819E-2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7.7210702088454522E-3</v>
      </c>
      <c r="L1163" t="s">
        <v>163</v>
      </c>
      <c r="N1163" t="s">
        <v>232</v>
      </c>
      <c r="O1163" t="s">
        <v>172</v>
      </c>
      <c r="P1163">
        <v>4.1493662212889519E-2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2.7112076170444845E-2</v>
      </c>
      <c r="L1164" t="s">
        <v>163</v>
      </c>
      <c r="N1164" t="s">
        <v>232</v>
      </c>
      <c r="O1164" t="s">
        <v>173</v>
      </c>
      <c r="P1164">
        <v>9.9780258899048613E-3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6.0062537172797595E-2</v>
      </c>
      <c r="L1165" t="s">
        <v>163</v>
      </c>
      <c r="N1165" t="s">
        <v>232</v>
      </c>
      <c r="O1165" t="s">
        <v>174</v>
      </c>
      <c r="P1165">
        <v>1.5189169715777452E-2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9.0253899756200975E-2</v>
      </c>
      <c r="L1166" t="s">
        <v>163</v>
      </c>
      <c r="N1166" t="s">
        <v>232</v>
      </c>
      <c r="O1166" t="s">
        <v>306</v>
      </c>
      <c r="P1166">
        <v>2.7354324485805718E-2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9.3557952520244674E-3</v>
      </c>
      <c r="L1167" t="s">
        <v>163</v>
      </c>
      <c r="N1167" t="s">
        <v>232</v>
      </c>
      <c r="O1167" t="s">
        <v>307</v>
      </c>
      <c r="P1167">
        <v>5.6795832849537778E-3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4.4797481638493893E-3</v>
      </c>
      <c r="L1168" t="s">
        <v>163</v>
      </c>
      <c r="N1168" t="s">
        <v>232</v>
      </c>
      <c r="O1168" t="s">
        <v>308</v>
      </c>
      <c r="P1168">
        <v>2.6956567676761592E-2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2.4860221241830727E-3</v>
      </c>
      <c r="L1169" t="s">
        <v>163</v>
      </c>
      <c r="N1169" t="s">
        <v>232</v>
      </c>
      <c r="O1169" t="s">
        <v>309</v>
      </c>
      <c r="P1169">
        <v>2.4786897728104447E-2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1.1877468161622301E-2</v>
      </c>
      <c r="L1170" t="s">
        <v>163</v>
      </c>
      <c r="N1170" t="s">
        <v>232</v>
      </c>
      <c r="O1170" t="s">
        <v>310</v>
      </c>
      <c r="P1170">
        <v>6.1291402983253591E-3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2.6076820967901603E-2</v>
      </c>
      <c r="L1171" t="s">
        <v>163</v>
      </c>
      <c r="N1171" t="s">
        <v>232</v>
      </c>
      <c r="O1171" t="s">
        <v>311</v>
      </c>
      <c r="P1171">
        <v>9.3823299063289598E-3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3.9229116579472707E-2</v>
      </c>
      <c r="L1172" t="s">
        <v>163</v>
      </c>
      <c r="N1172" t="s">
        <v>232</v>
      </c>
      <c r="O1172" t="s">
        <v>312</v>
      </c>
      <c r="P1172">
        <v>1.6367624180028371E-2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3.226579093934243E-3</v>
      </c>
      <c r="L1173" t="s">
        <v>163</v>
      </c>
      <c r="N1173" t="s">
        <v>232</v>
      </c>
      <c r="O1173" t="s">
        <v>313</v>
      </c>
      <c r="P1173">
        <v>3.3545030714646302E-3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7.2243714129770795E-7</v>
      </c>
      <c r="L1174" t="s">
        <v>163</v>
      </c>
      <c r="N1174" t="s">
        <v>232</v>
      </c>
      <c r="O1174" t="s">
        <v>314</v>
      </c>
      <c r="P1174">
        <v>1.6016722084090364E-2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1.6968956309073074E-3</v>
      </c>
      <c r="L1175" t="s">
        <v>163</v>
      </c>
      <c r="N1175" t="s">
        <v>232</v>
      </c>
      <c r="O1175" t="s">
        <v>315</v>
      </c>
      <c r="P1175">
        <v>6.3940888435861945E-2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2.1073258140302496E-2</v>
      </c>
      <c r="L1176" t="s">
        <v>163</v>
      </c>
      <c r="N1176" t="s">
        <v>232</v>
      </c>
      <c r="O1176" t="s">
        <v>316</v>
      </c>
      <c r="P1176">
        <v>1.534346849631189E-2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4.8495938918535389E-2</v>
      </c>
      <c r="L1177" t="s">
        <v>163</v>
      </c>
      <c r="N1177" t="s">
        <v>232</v>
      </c>
      <c r="O1177" t="s">
        <v>317</v>
      </c>
      <c r="P1177">
        <v>2.3777037371478679E-2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6.5823572779922554E-2</v>
      </c>
      <c r="L1178" t="s">
        <v>163</v>
      </c>
      <c r="N1178" t="s">
        <v>232</v>
      </c>
      <c r="O1178" t="s">
        <v>318</v>
      </c>
      <c r="P1178">
        <v>4.0669879012836654E-2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1.0820394406356878E-3</v>
      </c>
      <c r="L1179" t="s">
        <v>163</v>
      </c>
      <c r="N1179" t="s">
        <v>232</v>
      </c>
      <c r="O1179" t="s">
        <v>319</v>
      </c>
      <c r="P1179">
        <v>8.1490748567179284E-3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3.8585419026951034E-2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3.5272804101443969E-2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9.2253713096954702E-3</v>
      </c>
      <c r="L1182" t="s">
        <v>163</v>
      </c>
      <c r="N1182" t="s">
        <v>232</v>
      </c>
      <c r="O1182" t="s">
        <v>322</v>
      </c>
      <c r="P1182">
        <v>9.144216278444698E-3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2.4151266671355972E-2</v>
      </c>
      <c r="L1183" t="s">
        <v>163</v>
      </c>
      <c r="N1183" t="s">
        <v>232</v>
      </c>
      <c r="O1183" t="s">
        <v>323</v>
      </c>
      <c r="P1183">
        <v>1.3510052599475665E-2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3.1095204753797498E-2</v>
      </c>
      <c r="L1184" t="s">
        <v>163</v>
      </c>
      <c r="N1184" t="s">
        <v>232</v>
      </c>
      <c r="O1184" t="s">
        <v>324</v>
      </c>
      <c r="P1184">
        <v>2.2489813448188834E-2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4.3188006039860645E-3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2.094545330945875E-2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5.6378083108817234E-3</v>
      </c>
      <c r="L1187" t="s">
        <v>163</v>
      </c>
      <c r="N1187" t="s">
        <v>233</v>
      </c>
      <c r="O1187" t="s">
        <v>162</v>
      </c>
      <c r="P1187">
        <v>0.15787215122211412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4.3959507871881E-2</v>
      </c>
      <c r="L1188" t="s">
        <v>163</v>
      </c>
      <c r="N1188" t="s">
        <v>233</v>
      </c>
      <c r="O1188" t="s">
        <v>164</v>
      </c>
      <c r="P1188">
        <v>3.8148047715832002E-2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0.10538019844527038</v>
      </c>
      <c r="L1189" t="s">
        <v>163</v>
      </c>
      <c r="N1189" t="s">
        <v>233</v>
      </c>
      <c r="O1189" t="s">
        <v>165</v>
      </c>
      <c r="P1189">
        <v>6.0675217616290432E-2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0.16005667816293018</v>
      </c>
      <c r="L1190" t="s">
        <v>163</v>
      </c>
      <c r="N1190" t="s">
        <v>233</v>
      </c>
      <c r="O1190" t="s">
        <v>297</v>
      </c>
      <c r="P1190">
        <v>0.10498341620958125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1.1752299696328248E-2</v>
      </c>
      <c r="L1191" t="s">
        <v>163</v>
      </c>
      <c r="N1191" t="s">
        <v>233</v>
      </c>
      <c r="O1191" t="s">
        <v>298</v>
      </c>
      <c r="P1191">
        <v>1.9380644011601968E-2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1.5976648367410731E-3</v>
      </c>
      <c r="L1192" t="s">
        <v>163</v>
      </c>
      <c r="N1192" t="s">
        <v>233</v>
      </c>
      <c r="O1192" t="s">
        <v>299</v>
      </c>
      <c r="P1192">
        <v>9.4454890410432826E-2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6.4437592288868811E-3</v>
      </c>
      <c r="L1193" t="s">
        <v>163</v>
      </c>
      <c r="N1193" t="s">
        <v>233</v>
      </c>
      <c r="O1193" t="s">
        <v>166</v>
      </c>
      <c r="P1193">
        <v>1.9226040954375339E-2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1.6037885692610498E-2</v>
      </c>
      <c r="L1194" t="s">
        <v>163</v>
      </c>
      <c r="N1194" t="s">
        <v>233</v>
      </c>
      <c r="O1194" t="s">
        <v>167</v>
      </c>
      <c r="P1194">
        <v>4.4442861149360862E-3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3.3861043375879911E-2</v>
      </c>
      <c r="L1195" t="s">
        <v>163</v>
      </c>
      <c r="N1195" t="s">
        <v>233</v>
      </c>
      <c r="O1195" t="s">
        <v>168</v>
      </c>
      <c r="P1195">
        <v>7.7577057220869078E-3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5.2055741757089539E-2</v>
      </c>
      <c r="L1196" t="s">
        <v>163</v>
      </c>
      <c r="N1196" t="s">
        <v>233</v>
      </c>
      <c r="O1196" t="s">
        <v>300</v>
      </c>
      <c r="P1196">
        <v>1.4488900817846194E-2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5.7689111409777128E-3</v>
      </c>
      <c r="L1197" t="s">
        <v>163</v>
      </c>
      <c r="N1197" t="s">
        <v>233</v>
      </c>
      <c r="O1197" t="s">
        <v>301</v>
      </c>
      <c r="P1197">
        <v>2.5618906719151835E-3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2.7881248998619197E-3</v>
      </c>
      <c r="L1198" t="s">
        <v>163</v>
      </c>
      <c r="N1198" t="s">
        <v>233</v>
      </c>
      <c r="O1198" t="s">
        <v>302</v>
      </c>
      <c r="P1198">
        <v>1.1672671816063639E-2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3.8154977627219196E-3</v>
      </c>
      <c r="L1199" t="s">
        <v>163</v>
      </c>
      <c r="N1199" t="s">
        <v>233</v>
      </c>
      <c r="O1199" t="s">
        <v>169</v>
      </c>
      <c r="P1199">
        <v>7.6191852474596722E-3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1.1110839531579294E-2</v>
      </c>
      <c r="L1200" t="s">
        <v>163</v>
      </c>
      <c r="N1200" t="s">
        <v>233</v>
      </c>
      <c r="O1200" t="s">
        <v>170</v>
      </c>
      <c r="P1200">
        <v>1.2156157098754997E-3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2.5395613807699936E-2</v>
      </c>
      <c r="L1201" t="s">
        <v>163</v>
      </c>
      <c r="N1201" t="s">
        <v>233</v>
      </c>
      <c r="O1201" t="s">
        <v>171</v>
      </c>
      <c r="P1201">
        <v>1.7390754093447932E-3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3.8044772922125394E-2</v>
      </c>
      <c r="L1202" t="s">
        <v>163</v>
      </c>
      <c r="N1202" t="s">
        <v>233</v>
      </c>
      <c r="O1202" t="s">
        <v>303</v>
      </c>
      <c r="P1202">
        <v>5.2840611987900483E-3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3.6912082829200408E-3</v>
      </c>
      <c r="L1203" t="s">
        <v>163</v>
      </c>
      <c r="N1203" t="s">
        <v>233</v>
      </c>
      <c r="O1203" t="s">
        <v>304</v>
      </c>
      <c r="P1203">
        <v>1.2053837649868445E-3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1.7835123246091689E-3</v>
      </c>
      <c r="L1204" t="s">
        <v>163</v>
      </c>
      <c r="N1204" t="s">
        <v>233</v>
      </c>
      <c r="O1204" t="s">
        <v>305</v>
      </c>
      <c r="P1204">
        <v>5.6476938554047068E-3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7.7181757568288503E-3</v>
      </c>
      <c r="L1205" t="s">
        <v>163</v>
      </c>
      <c r="N1205" t="s">
        <v>233</v>
      </c>
      <c r="O1205" t="s">
        <v>172</v>
      </c>
      <c r="P1205">
        <v>3.2306971436442573E-2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2.6390341722493545E-2</v>
      </c>
      <c r="L1206" t="s">
        <v>163</v>
      </c>
      <c r="N1206" t="s">
        <v>233</v>
      </c>
      <c r="O1206" t="s">
        <v>173</v>
      </c>
      <c r="P1206">
        <v>7.3721084185615557E-3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5.9166888875500999E-2</v>
      </c>
      <c r="L1207" t="s">
        <v>163</v>
      </c>
      <c r="N1207" t="s">
        <v>233</v>
      </c>
      <c r="O1207" t="s">
        <v>174</v>
      </c>
      <c r="P1207">
        <v>1.3120173185842824E-2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9.265702869081123E-2</v>
      </c>
      <c r="L1208" t="s">
        <v>163</v>
      </c>
      <c r="N1208" t="s">
        <v>233</v>
      </c>
      <c r="O1208" t="s">
        <v>306</v>
      </c>
      <c r="P1208">
        <v>2.0904158596633634E-2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1.0058961718368654E-2</v>
      </c>
      <c r="L1209" t="s">
        <v>163</v>
      </c>
      <c r="N1209" t="s">
        <v>233</v>
      </c>
      <c r="O1209" t="s">
        <v>307</v>
      </c>
      <c r="P1209">
        <v>3.6126474162065333E-3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4.8060747594223302E-3</v>
      </c>
      <c r="L1210" t="s">
        <v>163</v>
      </c>
      <c r="N1210" t="s">
        <v>233</v>
      </c>
      <c r="O1210" t="s">
        <v>308</v>
      </c>
      <c r="P1210">
        <v>1.6646938031868733E-2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2.6791346022620871E-3</v>
      </c>
      <c r="L1211" t="s">
        <v>163</v>
      </c>
      <c r="N1211" t="s">
        <v>233</v>
      </c>
      <c r="O1211" t="s">
        <v>309</v>
      </c>
      <c r="P1211">
        <v>1.3537494813489976E-2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1.2197929783967623E-2</v>
      </c>
      <c r="L1212" t="s">
        <v>163</v>
      </c>
      <c r="N1212" t="s">
        <v>233</v>
      </c>
      <c r="O1212" t="s">
        <v>310</v>
      </c>
      <c r="P1212">
        <v>2.9262456422584323E-3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2.6645431778445527E-2</v>
      </c>
      <c r="L1213" t="s">
        <v>163</v>
      </c>
      <c r="N1213" t="s">
        <v>233</v>
      </c>
      <c r="O1213" t="s">
        <v>311</v>
      </c>
      <c r="P1213">
        <v>4.1300816747644655E-3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3.961191958888504E-2</v>
      </c>
      <c r="L1214" t="s">
        <v>163</v>
      </c>
      <c r="N1214" t="s">
        <v>233</v>
      </c>
      <c r="O1214" t="s">
        <v>312</v>
      </c>
      <c r="P1214">
        <v>7.9362452230551297E-3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3.1897105913776327E-3</v>
      </c>
      <c r="L1215" t="s">
        <v>163</v>
      </c>
      <c r="N1215" t="s">
        <v>233</v>
      </c>
      <c r="O1215" t="s">
        <v>313</v>
      </c>
      <c r="P1215">
        <v>1.9688288569866975E-3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1.5199420543557576E-6</v>
      </c>
      <c r="L1216" t="s">
        <v>163</v>
      </c>
      <c r="N1216" t="s">
        <v>233</v>
      </c>
      <c r="O1216" t="s">
        <v>314</v>
      </c>
      <c r="P1216">
        <v>8.4358207000030556E-3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1.6059585723367136E-3</v>
      </c>
      <c r="L1217" t="s">
        <v>163</v>
      </c>
      <c r="N1217" t="s">
        <v>233</v>
      </c>
      <c r="O1217" t="s">
        <v>315</v>
      </c>
      <c r="P1217">
        <v>6.1820134714595049E-2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2.0332652173698982E-2</v>
      </c>
      <c r="L1218" t="s">
        <v>163</v>
      </c>
      <c r="N1218" t="s">
        <v>233</v>
      </c>
      <c r="O1218" t="s">
        <v>316</v>
      </c>
      <c r="P1218">
        <v>1.3431997245090361E-2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4.634048821006554E-2</v>
      </c>
      <c r="L1219" t="s">
        <v>163</v>
      </c>
      <c r="N1219" t="s">
        <v>233</v>
      </c>
      <c r="O1219" t="s">
        <v>317</v>
      </c>
      <c r="P1219">
        <v>2.2227503153416081E-2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6.3099719678699859E-2</v>
      </c>
      <c r="L1220" t="s">
        <v>163</v>
      </c>
      <c r="N1220" t="s">
        <v>233</v>
      </c>
      <c r="O1220" t="s">
        <v>318</v>
      </c>
      <c r="P1220">
        <v>3.8623692474790867E-2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9.4979561024068277E-4</v>
      </c>
      <c r="L1221" t="s">
        <v>163</v>
      </c>
      <c r="N1221" t="s">
        <v>233</v>
      </c>
      <c r="O1221" t="s">
        <v>319</v>
      </c>
      <c r="P1221">
        <v>7.5700164805839595E-3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3.9421557121151744E-2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4.1713849626238163E-2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6.8631127042752217E-3</v>
      </c>
      <c r="L1224" t="s">
        <v>163</v>
      </c>
      <c r="N1224" t="s">
        <v>233</v>
      </c>
      <c r="O1224" t="s">
        <v>322</v>
      </c>
      <c r="P1224">
        <v>8.8845024284471743E-3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2.0290202801637937E-2</v>
      </c>
      <c r="L1225" t="s">
        <v>163</v>
      </c>
      <c r="N1225" t="s">
        <v>233</v>
      </c>
      <c r="O1225" t="s">
        <v>323</v>
      </c>
      <c r="P1225">
        <v>1.4426888073175036E-2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2.6213884387631468E-2</v>
      </c>
      <c r="L1226" t="s">
        <v>163</v>
      </c>
      <c r="N1226" t="s">
        <v>233</v>
      </c>
      <c r="O1226" t="s">
        <v>324</v>
      </c>
      <c r="P1226">
        <v>2.619462570134214E-2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5.5575547103631226E-3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2.8853085805755897E-2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7.3528006853840764E-3</v>
      </c>
      <c r="L1229" t="s">
        <v>163</v>
      </c>
      <c r="N1229" t="s">
        <v>234</v>
      </c>
      <c r="O1229" t="s">
        <v>162</v>
      </c>
      <c r="P1229">
        <v>0.14719078227914528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4.7222591076231162E-2</v>
      </c>
      <c r="L1230" t="s">
        <v>163</v>
      </c>
      <c r="N1230" t="s">
        <v>234</v>
      </c>
      <c r="O1230" t="s">
        <v>164</v>
      </c>
      <c r="P1230">
        <v>3.3825020621187182E-2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0.10925901217886956</v>
      </c>
      <c r="L1231" t="s">
        <v>163</v>
      </c>
      <c r="N1231" t="s">
        <v>234</v>
      </c>
      <c r="O1231" t="s">
        <v>165</v>
      </c>
      <c r="P1231">
        <v>6.1159185083020921E-2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0.15465744175222376</v>
      </c>
      <c r="L1232" t="s">
        <v>163</v>
      </c>
      <c r="N1232" t="s">
        <v>234</v>
      </c>
      <c r="O1232" t="s">
        <v>297</v>
      </c>
      <c r="P1232">
        <v>0.11615541203870845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9.616220821092418E-3</v>
      </c>
      <c r="L1233" t="s">
        <v>163</v>
      </c>
      <c r="N1233" t="s">
        <v>234</v>
      </c>
      <c r="O1233" t="s">
        <v>298</v>
      </c>
      <c r="P1233">
        <v>2.1884700701955848E-2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7.0484410188511541E-4</v>
      </c>
      <c r="L1234" t="s">
        <v>163</v>
      </c>
      <c r="N1234" t="s">
        <v>234</v>
      </c>
      <c r="O1234" t="s">
        <v>299</v>
      </c>
      <c r="P1234">
        <v>9.1298842511258138E-2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6.9019536724358845E-3</v>
      </c>
      <c r="L1235" t="s">
        <v>163</v>
      </c>
      <c r="N1235" t="s">
        <v>234</v>
      </c>
      <c r="O1235" t="s">
        <v>166</v>
      </c>
      <c r="P1235">
        <v>2.3116727073030398E-2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1.6653309278344346E-2</v>
      </c>
      <c r="L1236" t="s">
        <v>163</v>
      </c>
      <c r="N1236" t="s">
        <v>234</v>
      </c>
      <c r="O1236" t="s">
        <v>167</v>
      </c>
      <c r="P1236">
        <v>5.5778929615244973E-3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3.3699112482576961E-2</v>
      </c>
      <c r="L1237" t="s">
        <v>163</v>
      </c>
      <c r="N1237" t="s">
        <v>234</v>
      </c>
      <c r="O1237" t="s">
        <v>168</v>
      </c>
      <c r="P1237">
        <v>1.0058516209381644E-2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4.9831954376468257E-2</v>
      </c>
      <c r="L1238" t="s">
        <v>163</v>
      </c>
      <c r="N1238" t="s">
        <v>234</v>
      </c>
      <c r="O1238" t="s">
        <v>300</v>
      </c>
      <c r="P1238">
        <v>2.1472010201480138E-2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5.0554028356027802E-3</v>
      </c>
      <c r="L1239" t="s">
        <v>163</v>
      </c>
      <c r="N1239" t="s">
        <v>234</v>
      </c>
      <c r="O1239" t="s">
        <v>301</v>
      </c>
      <c r="P1239">
        <v>3.9366607728702017E-3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2.1928843271930413E-3</v>
      </c>
      <c r="L1240" t="s">
        <v>163</v>
      </c>
      <c r="N1240" t="s">
        <v>234</v>
      </c>
      <c r="O1240" t="s">
        <v>302</v>
      </c>
      <c r="P1240">
        <v>1.5455149518963476E-2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4.2459688867740805E-3</v>
      </c>
      <c r="L1241" t="s">
        <v>163</v>
      </c>
      <c r="N1241" t="s">
        <v>234</v>
      </c>
      <c r="O1241" t="s">
        <v>169</v>
      </c>
      <c r="P1241">
        <v>7.0380510723868457E-3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1.2138166829774921E-2</v>
      </c>
      <c r="L1242" t="s">
        <v>163</v>
      </c>
      <c r="N1242" t="s">
        <v>234</v>
      </c>
      <c r="O1242" t="s">
        <v>170</v>
      </c>
      <c r="P1242">
        <v>1.7635566683553462E-3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2.7187619642258722E-2</v>
      </c>
      <c r="L1243" t="s">
        <v>163</v>
      </c>
      <c r="N1243" t="s">
        <v>234</v>
      </c>
      <c r="O1243" t="s">
        <v>171</v>
      </c>
      <c r="P1243">
        <v>3.4871818761607783E-3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3.8327051542585845E-2</v>
      </c>
      <c r="L1244" t="s">
        <v>163</v>
      </c>
      <c r="N1244" t="s">
        <v>234</v>
      </c>
      <c r="O1244" t="s">
        <v>303</v>
      </c>
      <c r="P1244">
        <v>9.2257173338591986E-3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3.6220600927191417E-3</v>
      </c>
      <c r="L1245" t="s">
        <v>163</v>
      </c>
      <c r="N1245" t="s">
        <v>234</v>
      </c>
      <c r="O1245" t="s">
        <v>304</v>
      </c>
      <c r="P1245">
        <v>1.530261363121247E-3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1.5540206984454782E-3</v>
      </c>
      <c r="L1246" t="s">
        <v>163</v>
      </c>
      <c r="N1246" t="s">
        <v>234</v>
      </c>
      <c r="O1246" t="s">
        <v>305</v>
      </c>
      <c r="P1246">
        <v>5.591568339664732E-3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9.2768059347044483E-3</v>
      </c>
      <c r="L1247" t="s">
        <v>163</v>
      </c>
      <c r="N1247" t="s">
        <v>234</v>
      </c>
      <c r="O1247" t="s">
        <v>172</v>
      </c>
      <c r="P1247">
        <v>2.5277931283276552E-2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2.755615121735009E-2</v>
      </c>
      <c r="L1248" t="s">
        <v>163</v>
      </c>
      <c r="N1248" t="s">
        <v>234</v>
      </c>
      <c r="O1248" t="s">
        <v>173</v>
      </c>
      <c r="P1248">
        <v>5.3717669430783047E-3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5.9280974424440233E-2</v>
      </c>
      <c r="L1249" t="s">
        <v>163</v>
      </c>
      <c r="N1249" t="s">
        <v>234</v>
      </c>
      <c r="O1249" t="s">
        <v>174</v>
      </c>
      <c r="P1249">
        <v>9.4461634357362097E-3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8.9114641123964194E-2</v>
      </c>
      <c r="L1250" t="s">
        <v>163</v>
      </c>
      <c r="N1250" t="s">
        <v>234</v>
      </c>
      <c r="O1250" t="s">
        <v>306</v>
      </c>
      <c r="P1250">
        <v>2.0786353297600136E-2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8.8772443051913525E-3</v>
      </c>
      <c r="L1251" t="s">
        <v>163</v>
      </c>
      <c r="N1251" t="s">
        <v>234</v>
      </c>
      <c r="O1251" t="s">
        <v>307</v>
      </c>
      <c r="P1251">
        <v>4.2057380936041848E-3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4.08448914877117E-3</v>
      </c>
      <c r="L1252" t="s">
        <v>163</v>
      </c>
      <c r="N1252" t="s">
        <v>234</v>
      </c>
      <c r="O1252" t="s">
        <v>308</v>
      </c>
      <c r="P1252">
        <v>1.7112852936763758E-2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3.0546981338459159E-3</v>
      </c>
      <c r="L1253" t="s">
        <v>163</v>
      </c>
      <c r="N1253" t="s">
        <v>234</v>
      </c>
      <c r="O1253" t="s">
        <v>309</v>
      </c>
      <c r="P1253">
        <v>1.7108357177602212E-2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1.2779067058823382E-2</v>
      </c>
      <c r="L1254" t="s">
        <v>163</v>
      </c>
      <c r="N1254" t="s">
        <v>234</v>
      </c>
      <c r="O1254" t="s">
        <v>310</v>
      </c>
      <c r="P1254">
        <v>3.7067165269440891E-3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2.6972173952041593E-2</v>
      </c>
      <c r="L1255" t="s">
        <v>163</v>
      </c>
      <c r="N1255" t="s">
        <v>234</v>
      </c>
      <c r="O1255" t="s">
        <v>311</v>
      </c>
      <c r="P1255">
        <v>6.3850348433964069E-3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3.8976372867956084E-2</v>
      </c>
      <c r="L1256" t="s">
        <v>163</v>
      </c>
      <c r="N1256" t="s">
        <v>234</v>
      </c>
      <c r="O1256" t="s">
        <v>312</v>
      </c>
      <c r="P1256">
        <v>1.3392957773444805E-2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2.972112356884007E-3</v>
      </c>
      <c r="L1257" t="s">
        <v>163</v>
      </c>
      <c r="N1257" t="s">
        <v>234</v>
      </c>
      <c r="O1257" t="s">
        <v>313</v>
      </c>
      <c r="P1257">
        <v>2.8544095980475872E-3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1.23278909837044E-2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2.1075505181187911E-3</v>
      </c>
      <c r="L1259" t="s">
        <v>163</v>
      </c>
      <c r="N1259" t="s">
        <v>234</v>
      </c>
      <c r="O1259" t="s">
        <v>315</v>
      </c>
      <c r="P1259">
        <v>5.4284821021539191E-2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2.1094823189613549E-2</v>
      </c>
      <c r="L1260" t="s">
        <v>163</v>
      </c>
      <c r="N1260" t="s">
        <v>234</v>
      </c>
      <c r="O1260" t="s">
        <v>316</v>
      </c>
      <c r="P1260">
        <v>1.0682709790681706E-2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4.7152276498696709E-2</v>
      </c>
      <c r="L1261" t="s">
        <v>163</v>
      </c>
      <c r="N1261" t="s">
        <v>234</v>
      </c>
      <c r="O1261" t="s">
        <v>317</v>
      </c>
      <c r="P1261">
        <v>1.9706736010650559E-2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5.9819295720340122E-2</v>
      </c>
      <c r="L1262" t="s">
        <v>163</v>
      </c>
      <c r="N1262" t="s">
        <v>234</v>
      </c>
      <c r="O1262" t="s">
        <v>318</v>
      </c>
      <c r="P1262">
        <v>3.8548362535720408E-2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5.0247209838304521E-4</v>
      </c>
      <c r="L1263" t="s">
        <v>163</v>
      </c>
      <c r="N1263" t="s">
        <v>234</v>
      </c>
      <c r="O1263" t="s">
        <v>319</v>
      </c>
      <c r="P1263">
        <v>8.5555200770456932E-3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3.9061129319037435E-2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3.7920658700764831E-2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7.8898497474092794E-3</v>
      </c>
      <c r="L1266" t="s">
        <v>163</v>
      </c>
      <c r="N1266" t="s">
        <v>234</v>
      </c>
      <c r="O1266" t="s">
        <v>322</v>
      </c>
      <c r="P1266">
        <v>8.4575801280344764E-3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2.136534349119535E-2</v>
      </c>
      <c r="L1267" t="s">
        <v>163</v>
      </c>
      <c r="N1267" t="s">
        <v>234</v>
      </c>
      <c r="O1267" t="s">
        <v>323</v>
      </c>
      <c r="P1267">
        <v>1.391222323582368E-2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2.6901242931402877E-2</v>
      </c>
      <c r="L1268" t="s">
        <v>163</v>
      </c>
      <c r="N1268" t="s">
        <v>234</v>
      </c>
      <c r="O1268" t="s">
        <v>324</v>
      </c>
      <c r="P1268">
        <v>2.3395360421490256E-2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4.7071244352475759E-3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2.3024364804689883E-2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6.4213503964617429E-3</v>
      </c>
      <c r="L1271" t="s">
        <v>163</v>
      </c>
      <c r="N1271" t="s">
        <v>235</v>
      </c>
      <c r="O1271" t="s">
        <v>162</v>
      </c>
      <c r="P1271">
        <v>0.14347178646467967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4.9768198778465611E-2</v>
      </c>
      <c r="L1272" t="s">
        <v>163</v>
      </c>
      <c r="N1272" t="s">
        <v>235</v>
      </c>
      <c r="O1272" t="s">
        <v>164</v>
      </c>
      <c r="P1272">
        <v>3.1000310214825629E-2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0.11104083708940021</v>
      </c>
      <c r="L1273" t="s">
        <v>163</v>
      </c>
      <c r="N1273" t="s">
        <v>235</v>
      </c>
      <c r="O1273" t="s">
        <v>165</v>
      </c>
      <c r="P1273">
        <v>5.7209738605802335E-2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0.16023303701238514</v>
      </c>
      <c r="L1274" t="s">
        <v>163</v>
      </c>
      <c r="N1274" t="s">
        <v>235</v>
      </c>
      <c r="O1274" t="s">
        <v>297</v>
      </c>
      <c r="P1274">
        <v>0.11195847844261261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1.1670155297881383E-2</v>
      </c>
      <c r="L1275" t="s">
        <v>163</v>
      </c>
      <c r="N1275" t="s">
        <v>235</v>
      </c>
      <c r="O1275" t="s">
        <v>298</v>
      </c>
      <c r="P1275">
        <v>2.1172875142436643E-2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1.0837929248047945E-3</v>
      </c>
      <c r="L1276" t="s">
        <v>163</v>
      </c>
      <c r="N1276" t="s">
        <v>235</v>
      </c>
      <c r="O1276" t="s">
        <v>299</v>
      </c>
      <c r="P1276">
        <v>8.7790082635742103E-2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7.138720109002062E-3</v>
      </c>
      <c r="L1277" t="s">
        <v>163</v>
      </c>
      <c r="N1277" t="s">
        <v>235</v>
      </c>
      <c r="O1277" t="s">
        <v>166</v>
      </c>
      <c r="P1277">
        <v>2.2139770699171755E-2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1.6870113937233866E-2</v>
      </c>
      <c r="L1278" t="s">
        <v>163</v>
      </c>
      <c r="N1278" t="s">
        <v>235</v>
      </c>
      <c r="O1278" t="s">
        <v>167</v>
      </c>
      <c r="P1278">
        <v>5.46691248452566E-3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3.3148714300353758E-2</v>
      </c>
      <c r="L1279" t="s">
        <v>163</v>
      </c>
      <c r="N1279" t="s">
        <v>235</v>
      </c>
      <c r="O1279" t="s">
        <v>168</v>
      </c>
      <c r="P1279">
        <v>1.0245911557951317E-2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4.7889928972926619E-2</v>
      </c>
      <c r="L1280" t="s">
        <v>163</v>
      </c>
      <c r="N1280" t="s">
        <v>235</v>
      </c>
      <c r="O1280" t="s">
        <v>300</v>
      </c>
      <c r="P1280">
        <v>2.1779075424028675E-2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4.9605145879885772E-3</v>
      </c>
      <c r="L1281" t="s">
        <v>163</v>
      </c>
      <c r="N1281" t="s">
        <v>235</v>
      </c>
      <c r="O1281" t="s">
        <v>301</v>
      </c>
      <c r="P1281">
        <v>4.1427629032986584E-3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2.2761358390918809E-3</v>
      </c>
      <c r="L1282" t="s">
        <v>163</v>
      </c>
      <c r="N1282" t="s">
        <v>235</v>
      </c>
      <c r="O1282" t="s">
        <v>302</v>
      </c>
      <c r="P1282">
        <v>1.5470302846726193E-2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3.5880436185649241E-3</v>
      </c>
      <c r="L1283" t="s">
        <v>163</v>
      </c>
      <c r="N1283" t="s">
        <v>235</v>
      </c>
      <c r="O1283" t="s">
        <v>169</v>
      </c>
      <c r="P1283">
        <v>8.7449027435749348E-3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1.0089884356673552E-2</v>
      </c>
      <c r="L1284" t="s">
        <v>163</v>
      </c>
      <c r="N1284" t="s">
        <v>235</v>
      </c>
      <c r="O1284" t="s">
        <v>170</v>
      </c>
      <c r="P1284">
        <v>2.2305446336169195E-3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2.2724742541154475E-2</v>
      </c>
      <c r="L1285" t="s">
        <v>163</v>
      </c>
      <c r="N1285" t="s">
        <v>235</v>
      </c>
      <c r="O1285" t="s">
        <v>171</v>
      </c>
      <c r="P1285">
        <v>4.7401185024596717E-3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3.1323786890731092E-2</v>
      </c>
      <c r="L1286" t="s">
        <v>163</v>
      </c>
      <c r="N1286" t="s">
        <v>235</v>
      </c>
      <c r="O1286" t="s">
        <v>303</v>
      </c>
      <c r="P1286">
        <v>1.0999219586356834E-2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2.8645754101616588E-3</v>
      </c>
      <c r="L1287" t="s">
        <v>163</v>
      </c>
      <c r="N1287" t="s">
        <v>235</v>
      </c>
      <c r="O1287" t="s">
        <v>304</v>
      </c>
      <c r="P1287">
        <v>1.8558706660191816E-3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1.3307613852513521E-3</v>
      </c>
      <c r="L1288" t="s">
        <v>163</v>
      </c>
      <c r="N1288" t="s">
        <v>235</v>
      </c>
      <c r="O1288" t="s">
        <v>305</v>
      </c>
      <c r="P1288">
        <v>6.8653342393926904E-3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9.1665000593743537E-3</v>
      </c>
      <c r="L1289" t="s">
        <v>163</v>
      </c>
      <c r="N1289" t="s">
        <v>235</v>
      </c>
      <c r="O1289" t="s">
        <v>172</v>
      </c>
      <c r="P1289">
        <v>2.1809780596404343E-2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2.841913505927518E-2</v>
      </c>
      <c r="L1290" t="s">
        <v>163</v>
      </c>
      <c r="N1290" t="s">
        <v>235</v>
      </c>
      <c r="O1290" t="s">
        <v>173</v>
      </c>
      <c r="P1290">
        <v>4.4995804404217099E-3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5.8256210500134332E-2</v>
      </c>
      <c r="L1291" t="s">
        <v>163</v>
      </c>
      <c r="N1291" t="s">
        <v>235</v>
      </c>
      <c r="O1291" t="s">
        <v>174</v>
      </c>
      <c r="P1291">
        <v>9.3516583383751739E-3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8.6038558949540919E-2</v>
      </c>
      <c r="L1292" t="s">
        <v>163</v>
      </c>
      <c r="N1292" t="s">
        <v>235</v>
      </c>
      <c r="O1292" t="s">
        <v>306</v>
      </c>
      <c r="P1292">
        <v>2.3110686475619781E-2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8.8834209589681423E-3</v>
      </c>
      <c r="L1293" t="s">
        <v>163</v>
      </c>
      <c r="N1293" t="s">
        <v>235</v>
      </c>
      <c r="O1293" t="s">
        <v>307</v>
      </c>
      <c r="P1293">
        <v>5.0173928386196762E-3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4.1624964879604905E-3</v>
      </c>
      <c r="L1294" t="s">
        <v>163</v>
      </c>
      <c r="N1294" t="s">
        <v>235</v>
      </c>
      <c r="O1294" t="s">
        <v>308</v>
      </c>
      <c r="P1294">
        <v>1.9466596138817054E-2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2.929649830300805E-3</v>
      </c>
      <c r="L1295" t="s">
        <v>163</v>
      </c>
      <c r="N1295" t="s">
        <v>235</v>
      </c>
      <c r="O1295" t="s">
        <v>309</v>
      </c>
      <c r="P1295">
        <v>1.6733405767010535E-2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1.2805670313044085E-2</v>
      </c>
      <c r="L1296" t="s">
        <v>163</v>
      </c>
      <c r="N1296" t="s">
        <v>235</v>
      </c>
      <c r="O1296" t="s">
        <v>310</v>
      </c>
      <c r="P1296">
        <v>3.5990932439506377E-3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2.6574518554874766E-2</v>
      </c>
      <c r="L1297" t="s">
        <v>163</v>
      </c>
      <c r="N1297" t="s">
        <v>235</v>
      </c>
      <c r="O1297" t="s">
        <v>311</v>
      </c>
      <c r="P1297">
        <v>6.550208758599174E-3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3.8865843907657113E-2</v>
      </c>
      <c r="L1298" t="s">
        <v>163</v>
      </c>
      <c r="N1298" t="s">
        <v>235</v>
      </c>
      <c r="O1298" t="s">
        <v>312</v>
      </c>
      <c r="P1298">
        <v>1.26126163142886E-2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3.1637389514800707E-3</v>
      </c>
      <c r="L1299" t="s">
        <v>163</v>
      </c>
      <c r="N1299" t="s">
        <v>235</v>
      </c>
      <c r="O1299" t="s">
        <v>313</v>
      </c>
      <c r="P1299">
        <v>2.5159444840197362E-3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1.0659637060179604E-2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1.9446052674136534E-3</v>
      </c>
      <c r="L1301" t="s">
        <v>163</v>
      </c>
      <c r="N1301" t="s">
        <v>235</v>
      </c>
      <c r="O1301" t="s">
        <v>315</v>
      </c>
      <c r="P1301">
        <v>5.623615929445254E-2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2.1934749064147101E-2</v>
      </c>
      <c r="L1302" t="s">
        <v>163</v>
      </c>
      <c r="N1302" t="s">
        <v>235</v>
      </c>
      <c r="O1302" t="s">
        <v>316</v>
      </c>
      <c r="P1302">
        <v>1.2344741345353722E-2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4.7422820091295614E-2</v>
      </c>
      <c r="L1303" t="s">
        <v>163</v>
      </c>
      <c r="N1303" t="s">
        <v>235</v>
      </c>
      <c r="O1303" t="s">
        <v>317</v>
      </c>
      <c r="P1303">
        <v>2.2895170477660688E-2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6.2438147627120646E-2</v>
      </c>
      <c r="L1304" t="s">
        <v>163</v>
      </c>
      <c r="N1304" t="s">
        <v>235</v>
      </c>
      <c r="O1304" t="s">
        <v>318</v>
      </c>
      <c r="P1304">
        <v>4.3128988875435557E-2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6.9070020369698336E-4</v>
      </c>
      <c r="L1305" t="s">
        <v>163</v>
      </c>
      <c r="N1305" t="s">
        <v>235</v>
      </c>
      <c r="O1305" t="s">
        <v>319</v>
      </c>
      <c r="P1305">
        <v>8.3789123446729712E-3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3.3973187681904368E-2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3.8848994100651291E-2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9.3341709469994417E-3</v>
      </c>
      <c r="L1308" t="s">
        <v>163</v>
      </c>
      <c r="N1308" t="s">
        <v>235</v>
      </c>
      <c r="O1308" t="s">
        <v>322</v>
      </c>
      <c r="P1308">
        <v>7.8676503165832495E-3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2.3292898412515649E-2</v>
      </c>
      <c r="L1309" t="s">
        <v>163</v>
      </c>
      <c r="N1309" t="s">
        <v>235</v>
      </c>
      <c r="O1309" t="s">
        <v>323</v>
      </c>
      <c r="P1309">
        <v>1.4825352195483317E-2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2.9252871365667638E-2</v>
      </c>
      <c r="L1310" t="s">
        <v>163</v>
      </c>
      <c r="N1310" t="s">
        <v>235</v>
      </c>
      <c r="O1310" t="s">
        <v>324</v>
      </c>
      <c r="P1310">
        <v>2.8936718391712104E-2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5.3911397899530289E-3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2.3962386936608293E-2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3B60-8361-47AB-929A-F66725AA5160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0.99999999999999811</v>
      </c>
      <c r="L11" t="s">
        <v>163</v>
      </c>
      <c r="N11" t="s">
        <v>205</v>
      </c>
      <c r="O11" t="s">
        <v>331</v>
      </c>
      <c r="P11">
        <v>1.0000000000000009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1.0000000000000027</v>
      </c>
      <c r="L12" t="s">
        <v>163</v>
      </c>
      <c r="N12" t="s">
        <v>206</v>
      </c>
      <c r="O12" t="s">
        <v>331</v>
      </c>
      <c r="P12">
        <v>0.99999999999999889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1.0000000000000018</v>
      </c>
      <c r="L13" t="s">
        <v>163</v>
      </c>
      <c r="N13" t="s">
        <v>207</v>
      </c>
      <c r="O13" t="s">
        <v>331</v>
      </c>
      <c r="P13">
        <v>0.99999999999999534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0.28403614521636716</v>
      </c>
      <c r="AN13" t="s">
        <v>289</v>
      </c>
    </row>
    <row r="14" spans="1:40" x14ac:dyDescent="0.45">
      <c r="I14" t="s">
        <v>177</v>
      </c>
      <c r="J14" t="s">
        <v>331</v>
      </c>
      <c r="K14">
        <v>0.99999999999999933</v>
      </c>
      <c r="L14" t="s">
        <v>163</v>
      </c>
      <c r="N14" t="s">
        <v>208</v>
      </c>
      <c r="O14" t="s">
        <v>331</v>
      </c>
      <c r="P14">
        <v>0.99999999999999956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0.99999999999999967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0.99999999999999922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0.99999999999999722</v>
      </c>
      <c r="L17" t="s">
        <v>163</v>
      </c>
      <c r="N17" t="s">
        <v>211</v>
      </c>
      <c r="O17" t="s">
        <v>331</v>
      </c>
      <c r="P17">
        <v>0.99999999999999867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0.99999999999999967</v>
      </c>
      <c r="L18" t="s">
        <v>163</v>
      </c>
      <c r="N18" t="s">
        <v>212</v>
      </c>
      <c r="O18" t="s">
        <v>331</v>
      </c>
      <c r="P18">
        <v>1.0000000000000013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0.99999999999999911</v>
      </c>
      <c r="L19" t="s">
        <v>163</v>
      </c>
      <c r="N19" t="s">
        <v>213</v>
      </c>
      <c r="O19" t="s">
        <v>331</v>
      </c>
      <c r="P19">
        <v>1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1.0000000000000016</v>
      </c>
      <c r="L20" t="s">
        <v>163</v>
      </c>
      <c r="N20" t="s">
        <v>214</v>
      </c>
      <c r="O20" t="s">
        <v>331</v>
      </c>
      <c r="P20">
        <v>1.000000000000002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331</v>
      </c>
      <c r="K21">
        <v>0.99999999999999911</v>
      </c>
      <c r="L21" t="s">
        <v>163</v>
      </c>
      <c r="N21" t="s">
        <v>215</v>
      </c>
      <c r="O21" t="s">
        <v>331</v>
      </c>
      <c r="P21">
        <v>0.99999999999999989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1.0000000000000009</v>
      </c>
      <c r="L22" t="s">
        <v>163</v>
      </c>
      <c r="N22" t="s">
        <v>216</v>
      </c>
      <c r="O22" t="s">
        <v>331</v>
      </c>
      <c r="P22">
        <v>1.0000000000000033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0.99999999999999944</v>
      </c>
      <c r="L23" t="s">
        <v>163</v>
      </c>
      <c r="N23" t="s">
        <v>217</v>
      </c>
      <c r="O23" t="s">
        <v>331</v>
      </c>
      <c r="P23">
        <v>1.0000000000000047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0.29926666666666663</v>
      </c>
      <c r="AN23" t="s">
        <v>289</v>
      </c>
    </row>
    <row r="24" spans="9:40" x14ac:dyDescent="0.45">
      <c r="I24" t="s">
        <v>187</v>
      </c>
      <c r="J24" t="s">
        <v>331</v>
      </c>
      <c r="K24">
        <v>1.0000000000000004</v>
      </c>
      <c r="L24" t="s">
        <v>163</v>
      </c>
      <c r="N24" t="s">
        <v>218</v>
      </c>
      <c r="O24" t="s">
        <v>331</v>
      </c>
      <c r="P24">
        <v>1.0000000000000022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0.99999999999999878</v>
      </c>
      <c r="L25" t="s">
        <v>163</v>
      </c>
      <c r="N25" t="s">
        <v>219</v>
      </c>
      <c r="O25" t="s">
        <v>331</v>
      </c>
      <c r="P25">
        <v>0.99999999999999811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0.99999999999999878</v>
      </c>
      <c r="L26" t="s">
        <v>163</v>
      </c>
      <c r="N26" t="s">
        <v>220</v>
      </c>
      <c r="O26" t="s">
        <v>331</v>
      </c>
      <c r="P26">
        <v>0.999999999999995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1.0000000000000004</v>
      </c>
      <c r="L27" t="s">
        <v>163</v>
      </c>
      <c r="N27" t="s">
        <v>221</v>
      </c>
      <c r="O27" t="s">
        <v>331</v>
      </c>
      <c r="P27">
        <v>0.99999999999999922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0.29666666666666663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0.99999999999999845</v>
      </c>
      <c r="L28" t="s">
        <v>163</v>
      </c>
      <c r="N28" t="s">
        <v>222</v>
      </c>
      <c r="O28" t="s">
        <v>331</v>
      </c>
      <c r="P28">
        <v>1.0000000000000033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331</v>
      </c>
      <c r="K29">
        <v>1.0000000000000013</v>
      </c>
      <c r="L29" t="s">
        <v>163</v>
      </c>
      <c r="N29" t="s">
        <v>223</v>
      </c>
      <c r="O29" t="s">
        <v>331</v>
      </c>
      <c r="P29">
        <v>1.0000000000000018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0.99999999999999989</v>
      </c>
      <c r="L30" t="s">
        <v>163</v>
      </c>
      <c r="N30" t="s">
        <v>224</v>
      </c>
      <c r="O30" t="s">
        <v>331</v>
      </c>
      <c r="P30">
        <v>0.99999999999999878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0.99999999999999689</v>
      </c>
      <c r="L31" t="s">
        <v>163</v>
      </c>
      <c r="N31" t="s">
        <v>225</v>
      </c>
      <c r="O31" t="s">
        <v>331</v>
      </c>
      <c r="P31">
        <v>1.0000000000000011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1.0000000000000009</v>
      </c>
      <c r="L32" t="s">
        <v>163</v>
      </c>
      <c r="N32" t="s">
        <v>226</v>
      </c>
      <c r="O32" t="s">
        <v>331</v>
      </c>
      <c r="P32">
        <v>1.0000000000000007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1.0000000000000011</v>
      </c>
      <c r="L33" t="s">
        <v>163</v>
      </c>
      <c r="N33" t="s">
        <v>227</v>
      </c>
      <c r="O33" t="s">
        <v>331</v>
      </c>
      <c r="P33">
        <v>1.0000000000000036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0.99999999999999922</v>
      </c>
      <c r="L34" t="s">
        <v>163</v>
      </c>
      <c r="N34" t="s">
        <v>228</v>
      </c>
      <c r="O34" t="s">
        <v>331</v>
      </c>
      <c r="P34">
        <v>0.99999999999999845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1.0000000000000002</v>
      </c>
      <c r="L35" t="s">
        <v>163</v>
      </c>
      <c r="N35" t="s">
        <v>229</v>
      </c>
      <c r="O35" t="s">
        <v>331</v>
      </c>
      <c r="P35">
        <v>0.99999999999999845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0.99999999999999833</v>
      </c>
      <c r="L36" t="s">
        <v>163</v>
      </c>
      <c r="N36" t="s">
        <v>230</v>
      </c>
      <c r="O36" t="s">
        <v>331</v>
      </c>
      <c r="P36">
        <v>0.999999999999997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1.0000000000000016</v>
      </c>
      <c r="L37" t="s">
        <v>163</v>
      </c>
      <c r="N37" t="s">
        <v>231</v>
      </c>
      <c r="O37" t="s">
        <v>331</v>
      </c>
      <c r="P37">
        <v>0.99999999999999778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0.99999999999999767</v>
      </c>
      <c r="L38" t="s">
        <v>163</v>
      </c>
      <c r="N38" t="s">
        <v>232</v>
      </c>
      <c r="O38" t="s">
        <v>331</v>
      </c>
      <c r="P38">
        <v>1.000000000000002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0.99999999999999911</v>
      </c>
      <c r="L39" t="s">
        <v>163</v>
      </c>
      <c r="N39" t="s">
        <v>233</v>
      </c>
      <c r="O39" t="s">
        <v>331</v>
      </c>
      <c r="P39">
        <v>1.0000000000000007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0.99999999999999778</v>
      </c>
      <c r="L40" t="s">
        <v>163</v>
      </c>
      <c r="N40" t="s">
        <v>234</v>
      </c>
      <c r="O40" t="s">
        <v>331</v>
      </c>
      <c r="P40">
        <v>0.99999999999999867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0.99999999999999867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9F171-189B-4AA2-B2A0-08E6300736BC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0.20137334746283822</v>
      </c>
      <c r="L11" t="s">
        <v>163</v>
      </c>
      <c r="N11" t="s">
        <v>205</v>
      </c>
      <c r="O11" t="s">
        <v>338</v>
      </c>
      <c r="P11">
        <v>0.12459893601305559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0.23974469689443212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0.120701415653462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5.908864227255034E-3</v>
      </c>
      <c r="L13" t="s">
        <v>163</v>
      </c>
      <c r="N13" t="s">
        <v>205</v>
      </c>
      <c r="O13" t="s">
        <v>340</v>
      </c>
      <c r="P13">
        <v>2.3126606020819691E-2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0.28063873861904348</v>
      </c>
      <c r="L14" t="s">
        <v>163</v>
      </c>
      <c r="N14" t="s">
        <v>205</v>
      </c>
      <c r="O14" t="s">
        <v>341</v>
      </c>
      <c r="P14">
        <v>0.12513968108699045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1.6640524708933734E-3</v>
      </c>
      <c r="L15" t="s">
        <v>163</v>
      </c>
      <c r="N15" t="s">
        <v>205</v>
      </c>
      <c r="O15" t="s">
        <v>342</v>
      </c>
      <c r="P15">
        <v>0.11621604088385844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2.477279216835198E-2</v>
      </c>
      <c r="L16" t="s">
        <v>163</v>
      </c>
      <c r="N16" t="s">
        <v>205</v>
      </c>
      <c r="O16" t="s">
        <v>343</v>
      </c>
      <c r="P16">
        <v>2.3337991051178012E-2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</v>
      </c>
      <c r="AN16" t="s">
        <v>289</v>
      </c>
    </row>
    <row r="17" spans="9:40" x14ac:dyDescent="0.45">
      <c r="I17" t="s">
        <v>161</v>
      </c>
      <c r="J17" t="s">
        <v>344</v>
      </c>
      <c r="K17">
        <v>0.2510064043379347</v>
      </c>
      <c r="L17" t="s">
        <v>163</v>
      </c>
      <c r="N17" t="s">
        <v>205</v>
      </c>
      <c r="O17" t="s">
        <v>344</v>
      </c>
      <c r="P17">
        <v>9.037552461419604E-2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5.5264919445091321E-3</v>
      </c>
      <c r="L18" t="s">
        <v>163</v>
      </c>
      <c r="N18" t="s">
        <v>205</v>
      </c>
      <c r="O18" t="s">
        <v>345</v>
      </c>
      <c r="P18">
        <v>7.9292476722685759E-2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2.6338156198003327E-2</v>
      </c>
      <c r="L19" t="s">
        <v>163</v>
      </c>
      <c r="N19" t="s">
        <v>205</v>
      </c>
      <c r="O19" t="s">
        <v>346</v>
      </c>
      <c r="P19">
        <v>1.2986226872882218E-2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0.19828659062666826</v>
      </c>
      <c r="L20" t="s">
        <v>163</v>
      </c>
      <c r="N20" t="s">
        <v>205</v>
      </c>
      <c r="O20" t="s">
        <v>347</v>
      </c>
      <c r="P20">
        <v>0.13689948820795786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0.12344945225289862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4.4845619445006094E-3</v>
      </c>
      <c r="L22" t="s">
        <v>163</v>
      </c>
      <c r="N22" t="s">
        <v>205</v>
      </c>
      <c r="O22" t="s">
        <v>349</v>
      </c>
      <c r="P22">
        <v>2.3876160620016216E-2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0.20076214238286538</v>
      </c>
      <c r="L23" t="s">
        <v>163</v>
      </c>
      <c r="N23" t="s">
        <v>206</v>
      </c>
      <c r="O23" t="s">
        <v>338</v>
      </c>
      <c r="P23">
        <v>0.12375726706234318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0.12578536252447256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5.3226943728442375E-3</v>
      </c>
      <c r="L25" t="s">
        <v>163</v>
      </c>
      <c r="N25" t="s">
        <v>206</v>
      </c>
      <c r="O25" t="s">
        <v>340</v>
      </c>
      <c r="P25">
        <v>2.4385501459920977E-2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0.2829967552471489</v>
      </c>
      <c r="L26" t="s">
        <v>163</v>
      </c>
      <c r="N26" t="s">
        <v>206</v>
      </c>
      <c r="O26" t="s">
        <v>341</v>
      </c>
      <c r="P26">
        <v>0.12292280400688683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1.6090935049939688E-3</v>
      </c>
      <c r="L27" t="s">
        <v>163</v>
      </c>
      <c r="N27" t="s">
        <v>206</v>
      </c>
      <c r="O27" t="s">
        <v>342</v>
      </c>
      <c r="P27">
        <v>0.11715103587479682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2.2928158690979847E-2</v>
      </c>
      <c r="L28" t="s">
        <v>163</v>
      </c>
      <c r="N28" t="s">
        <v>206</v>
      </c>
      <c r="O28" t="s">
        <v>343</v>
      </c>
      <c r="P28">
        <v>2.6052526940264952E-2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0.23037508695289072</v>
      </c>
      <c r="L29" t="s">
        <v>163</v>
      </c>
      <c r="N29" t="s">
        <v>206</v>
      </c>
      <c r="O29" t="s">
        <v>344</v>
      </c>
      <c r="P29">
        <v>5.8645454555456666E-2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5.3379462954428747E-3</v>
      </c>
      <c r="L30" t="s">
        <v>163</v>
      </c>
      <c r="N30" t="s">
        <v>206</v>
      </c>
      <c r="O30" t="s">
        <v>345</v>
      </c>
      <c r="P30">
        <v>4.6346385867254668E-2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2.306153743856431E-2</v>
      </c>
      <c r="L31" t="s">
        <v>163</v>
      </c>
      <c r="N31" t="s">
        <v>206</v>
      </c>
      <c r="O31" t="s">
        <v>346</v>
      </c>
      <c r="P31">
        <v>1.1048311836775218E-2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0.22317780062764936</v>
      </c>
      <c r="L32" t="s">
        <v>163</v>
      </c>
      <c r="N32" t="s">
        <v>206</v>
      </c>
      <c r="O32" t="s">
        <v>347</v>
      </c>
      <c r="P32">
        <v>0.15657362702672042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0.15396658206721542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4.4287844866230533E-3</v>
      </c>
      <c r="L34" t="s">
        <v>163</v>
      </c>
      <c r="N34" t="s">
        <v>206</v>
      </c>
      <c r="O34" t="s">
        <v>349</v>
      </c>
      <c r="P34">
        <v>3.3365140777891149E-2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0.2125480601593403</v>
      </c>
      <c r="L35" t="s">
        <v>163</v>
      </c>
      <c r="N35" t="s">
        <v>207</v>
      </c>
      <c r="O35" t="s">
        <v>338</v>
      </c>
      <c r="P35">
        <v>0.11368010435385216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0.11794949142769046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4.7780301908417365E-3</v>
      </c>
      <c r="L37" t="s">
        <v>163</v>
      </c>
      <c r="N37" t="s">
        <v>207</v>
      </c>
      <c r="O37" t="s">
        <v>340</v>
      </c>
      <c r="P37">
        <v>2.2693043826641602E-2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0.28973548707961672</v>
      </c>
      <c r="L38" t="s">
        <v>163</v>
      </c>
      <c r="N38" t="s">
        <v>207</v>
      </c>
      <c r="O38" t="s">
        <v>341</v>
      </c>
      <c r="P38">
        <v>0.11985361714192357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1.3467884199567493E-3</v>
      </c>
      <c r="L39" t="s">
        <v>163</v>
      </c>
      <c r="N39" t="s">
        <v>207</v>
      </c>
      <c r="O39" t="s">
        <v>342</v>
      </c>
      <c r="P39">
        <v>0.1262522390660705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2.0781471526747013E-2</v>
      </c>
      <c r="L40" t="s">
        <v>163</v>
      </c>
      <c r="N40" t="s">
        <v>207</v>
      </c>
      <c r="O40" t="s">
        <v>343</v>
      </c>
      <c r="P40">
        <v>2.5267364957056435E-2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0.22383674607691745</v>
      </c>
      <c r="L41" t="s">
        <v>163</v>
      </c>
      <c r="N41" t="s">
        <v>207</v>
      </c>
      <c r="O41" t="s">
        <v>344</v>
      </c>
      <c r="P41">
        <v>6.3874796214621887E-2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3.9294220982128191E-3</v>
      </c>
      <c r="L42" t="s">
        <v>163</v>
      </c>
      <c r="N42" t="s">
        <v>207</v>
      </c>
      <c r="O42" t="s">
        <v>345</v>
      </c>
      <c r="P42">
        <v>6.3082589234483732E-2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2.0956428429551418E-2</v>
      </c>
      <c r="L43" t="s">
        <v>163</v>
      </c>
      <c r="N43" t="s">
        <v>207</v>
      </c>
      <c r="O43" t="s">
        <v>346</v>
      </c>
      <c r="P43">
        <v>1.3490750586066445E-2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0.21855953150528484</v>
      </c>
      <c r="L44" t="s">
        <v>163</v>
      </c>
      <c r="N44" t="s">
        <v>207</v>
      </c>
      <c r="O44" t="s">
        <v>347</v>
      </c>
      <c r="P44">
        <v>0.15235884118416151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0.35720000000000002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0.14959275776188724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3.5280345135327343E-3</v>
      </c>
      <c r="L46" t="s">
        <v>163</v>
      </c>
      <c r="N46" t="s">
        <v>207</v>
      </c>
      <c r="O46" t="s">
        <v>349</v>
      </c>
      <c r="P46">
        <v>3.1904404245539773E-2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0.20167938839632554</v>
      </c>
      <c r="L47" t="s">
        <v>163</v>
      </c>
      <c r="N47" t="s">
        <v>208</v>
      </c>
      <c r="O47" t="s">
        <v>338</v>
      </c>
      <c r="P47">
        <v>0.12694641229408968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0.13113064339591676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5.4878298013609599E-3</v>
      </c>
      <c r="L49" t="s">
        <v>163</v>
      </c>
      <c r="N49" t="s">
        <v>208</v>
      </c>
      <c r="O49" t="s">
        <v>340</v>
      </c>
      <c r="P49">
        <v>2.3974829487997174E-2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0.28875518827140667</v>
      </c>
      <c r="L50" t="s">
        <v>163</v>
      </c>
      <c r="N50" t="s">
        <v>208</v>
      </c>
      <c r="O50" t="s">
        <v>341</v>
      </c>
      <c r="P50">
        <v>0.10668453680792894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1.4483782719292391E-3</v>
      </c>
      <c r="L51" t="s">
        <v>163</v>
      </c>
      <c r="N51" t="s">
        <v>208</v>
      </c>
      <c r="O51" t="s">
        <v>342</v>
      </c>
      <c r="P51">
        <v>0.11519837547222905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2.0720890534577489E-2</v>
      </c>
      <c r="L52" t="s">
        <v>163</v>
      </c>
      <c r="N52" t="s">
        <v>208</v>
      </c>
      <c r="O52" t="s">
        <v>343</v>
      </c>
      <c r="P52">
        <v>2.2057794338983472E-2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0.25380652660086989</v>
      </c>
      <c r="L53" t="s">
        <v>163</v>
      </c>
      <c r="N53" t="s">
        <v>208</v>
      </c>
      <c r="O53" t="s">
        <v>344</v>
      </c>
      <c r="P53">
        <v>8.805153198720346E-2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6.5362995638215213E-3</v>
      </c>
      <c r="L54" t="s">
        <v>163</v>
      </c>
      <c r="N54" t="s">
        <v>208</v>
      </c>
      <c r="O54" t="s">
        <v>345</v>
      </c>
      <c r="P54">
        <v>8.5645209527866709E-2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2.567245775541601E-2</v>
      </c>
      <c r="L55" t="s">
        <v>163</v>
      </c>
      <c r="N55" t="s">
        <v>208</v>
      </c>
      <c r="O55" t="s">
        <v>346</v>
      </c>
      <c r="P55">
        <v>1.8782156844273968E-2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0.19223363019265077</v>
      </c>
      <c r="L56" t="s">
        <v>163</v>
      </c>
      <c r="N56" t="s">
        <v>208</v>
      </c>
      <c r="O56" t="s">
        <v>347</v>
      </c>
      <c r="P56">
        <v>0.12184541961256184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0.13539438063244155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3.659410611641233E-3</v>
      </c>
      <c r="L58" t="s">
        <v>163</v>
      </c>
      <c r="N58" t="s">
        <v>208</v>
      </c>
      <c r="O58" t="s">
        <v>349</v>
      </c>
      <c r="P58">
        <v>2.4288709598506947E-2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0.1180305607074142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0.12454334605645401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2.3264167510841822E-2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0.10494108110414548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0.12098969518156828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2.1757841948903255E-2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8.4269040544079493E-2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9.900462921366604E-2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1.5862243978762656E-2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0.12738946956804603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0.1363058858775954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2.3642038308523027E-2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0.1266775456904424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0.12848722002050361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2.312963558971233E-2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0.10411400668488531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0.1113542786172146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2.0252887726373282E-2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9.5039026057394185E-2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0.37416666666666659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0.10213249470961137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1.7454878912255452E-2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0.12326755323517818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0.12455004368290391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2.3540429073524601E-2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0.1906930129348178</v>
      </c>
      <c r="L83" t="s">
        <v>163</v>
      </c>
      <c r="N83" t="s">
        <v>211</v>
      </c>
      <c r="O83" t="s">
        <v>338</v>
      </c>
      <c r="P83">
        <v>0.13721805111894683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0.14423911213822191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7.5379863808479226E-3</v>
      </c>
      <c r="L85" t="s">
        <v>163</v>
      </c>
      <c r="N85" t="s">
        <v>211</v>
      </c>
      <c r="O85" t="s">
        <v>340</v>
      </c>
      <c r="P85">
        <v>2.5451360653848686E-2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0.27786020595309474</v>
      </c>
      <c r="L86" t="s">
        <v>163</v>
      </c>
      <c r="N86" t="s">
        <v>211</v>
      </c>
      <c r="O86" t="s">
        <v>341</v>
      </c>
      <c r="P86">
        <v>9.8814892036260635E-2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2.1743585846992763E-3</v>
      </c>
      <c r="L87" t="s">
        <v>163</v>
      </c>
      <c r="N87" t="s">
        <v>211</v>
      </c>
      <c r="O87" t="s">
        <v>342</v>
      </c>
      <c r="P87">
        <v>0.10243125782691286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2.4742875326103028E-2</v>
      </c>
      <c r="L88" t="s">
        <v>163</v>
      </c>
      <c r="N88" t="s">
        <v>211</v>
      </c>
      <c r="O88" t="s">
        <v>343</v>
      </c>
      <c r="P88">
        <v>1.817067887745738E-2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0.38749999999999996</v>
      </c>
      <c r="AN88" t="s">
        <v>289</v>
      </c>
    </row>
    <row r="89" spans="9:40" x14ac:dyDescent="0.45">
      <c r="I89" t="s">
        <v>180</v>
      </c>
      <c r="J89" t="s">
        <v>344</v>
      </c>
      <c r="K89">
        <v>0.27256236639886766</v>
      </c>
      <c r="L89" t="s">
        <v>163</v>
      </c>
      <c r="N89" t="s">
        <v>211</v>
      </c>
      <c r="O89" t="s">
        <v>344</v>
      </c>
      <c r="P89">
        <v>8.2796429894970963E-2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6.9430118533275404E-3</v>
      </c>
      <c r="L90" t="s">
        <v>163</v>
      </c>
      <c r="N90" t="s">
        <v>211</v>
      </c>
      <c r="O90" t="s">
        <v>345</v>
      </c>
      <c r="P90">
        <v>9.5401989090642125E-2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3.1197017725116773E-2</v>
      </c>
      <c r="L91" t="s">
        <v>163</v>
      </c>
      <c r="N91" t="s">
        <v>211</v>
      </c>
      <c r="O91" t="s">
        <v>346</v>
      </c>
      <c r="P91">
        <v>1.4295270762612843E-2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0.18219833570208022</v>
      </c>
      <c r="L92" t="s">
        <v>163</v>
      </c>
      <c r="N92" t="s">
        <v>211</v>
      </c>
      <c r="O92" t="s">
        <v>347</v>
      </c>
      <c r="P92">
        <v>0.12511638938112418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0.13165213753668675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4.0908291410423105E-3</v>
      </c>
      <c r="L94" t="s">
        <v>163</v>
      </c>
      <c r="N94" t="s">
        <v>211</v>
      </c>
      <c r="O94" t="s">
        <v>349</v>
      </c>
      <c r="P94">
        <v>2.4412430682313482E-2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0.1924200167023177</v>
      </c>
      <c r="L95" t="s">
        <v>163</v>
      </c>
      <c r="N95" t="s">
        <v>212</v>
      </c>
      <c r="O95" t="s">
        <v>338</v>
      </c>
      <c r="P95">
        <v>0.15554071181224793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0.15312347625583145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7.3514542200655243E-3</v>
      </c>
      <c r="L97" t="s">
        <v>163</v>
      </c>
      <c r="N97" t="s">
        <v>212</v>
      </c>
      <c r="O97" t="s">
        <v>340</v>
      </c>
      <c r="P97">
        <v>2.9819243669669124E-2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0.28843666631144022</v>
      </c>
      <c r="L98" t="s">
        <v>163</v>
      </c>
      <c r="N98" t="s">
        <v>212</v>
      </c>
      <c r="O98" t="s">
        <v>341</v>
      </c>
      <c r="P98">
        <v>0.12181051167370134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1.8429892504283807E-3</v>
      </c>
      <c r="L99" t="s">
        <v>163</v>
      </c>
      <c r="N99" t="s">
        <v>212</v>
      </c>
      <c r="O99" t="s">
        <v>342</v>
      </c>
      <c r="P99">
        <v>0.11528451252398683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0.24106666666666665</v>
      </c>
      <c r="AN99" t="s">
        <v>289</v>
      </c>
    </row>
    <row r="100" spans="9:40" x14ac:dyDescent="0.45">
      <c r="I100" t="s">
        <v>181</v>
      </c>
      <c r="J100" t="s">
        <v>343</v>
      </c>
      <c r="K100">
        <v>2.7300114485650746E-2</v>
      </c>
      <c r="L100" t="s">
        <v>163</v>
      </c>
      <c r="N100" t="s">
        <v>212</v>
      </c>
      <c r="O100" t="s">
        <v>343</v>
      </c>
      <c r="P100">
        <v>2.32643967817554E-2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0.26690009231850226</v>
      </c>
      <c r="L101" t="s">
        <v>163</v>
      </c>
      <c r="N101" t="s">
        <v>212</v>
      </c>
      <c r="O101" t="s">
        <v>344</v>
      </c>
      <c r="P101">
        <v>5.6591342018789577E-2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5.3541356801359175E-3</v>
      </c>
      <c r="L102" t="s">
        <v>163</v>
      </c>
      <c r="N102" t="s">
        <v>212</v>
      </c>
      <c r="O102" t="s">
        <v>345</v>
      </c>
      <c r="P102">
        <v>5.7345060544197989E-2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3.0365393172597354E-2</v>
      </c>
      <c r="L103" t="s">
        <v>163</v>
      </c>
      <c r="N103" t="s">
        <v>212</v>
      </c>
      <c r="O103" t="s">
        <v>346</v>
      </c>
      <c r="P103">
        <v>1.0103937970244095E-2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0.17576018431619314</v>
      </c>
      <c r="L104" t="s">
        <v>163</v>
      </c>
      <c r="N104" t="s">
        <v>212</v>
      </c>
      <c r="O104" t="s">
        <v>347</v>
      </c>
      <c r="P104">
        <v>0.12301579804972924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0.1285069065313944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4.268953542668436E-3</v>
      </c>
      <c r="L106" t="s">
        <v>163</v>
      </c>
      <c r="N106" t="s">
        <v>212</v>
      </c>
      <c r="O106" t="s">
        <v>349</v>
      </c>
      <c r="P106">
        <v>2.5594102168454032E-2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0.19286809945649167</v>
      </c>
      <c r="L107" t="s">
        <v>163</v>
      </c>
      <c r="N107" t="s">
        <v>213</v>
      </c>
      <c r="O107" t="s">
        <v>338</v>
      </c>
      <c r="P107">
        <v>0.13418737829521554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0.1344833170052204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8.0468127592868872E-3</v>
      </c>
      <c r="L109" t="s">
        <v>163</v>
      </c>
      <c r="N109" t="s">
        <v>213</v>
      </c>
      <c r="O109" t="s">
        <v>340</v>
      </c>
      <c r="P109">
        <v>2.4827170640510977E-2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0.28554320177164566</v>
      </c>
      <c r="L110" t="s">
        <v>163</v>
      </c>
      <c r="N110" t="s">
        <v>213</v>
      </c>
      <c r="O110" t="s">
        <v>341</v>
      </c>
      <c r="P110">
        <v>9.0712927505714192E-2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1.9149112259977056E-3</v>
      </c>
      <c r="L111" t="s">
        <v>163</v>
      </c>
      <c r="N111" t="s">
        <v>213</v>
      </c>
      <c r="O111" t="s">
        <v>342</v>
      </c>
      <c r="P111">
        <v>9.5524368631296222E-2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2.6972420336085576E-2</v>
      </c>
      <c r="L112" t="s">
        <v>163</v>
      </c>
      <c r="N112" t="s">
        <v>213</v>
      </c>
      <c r="O112" t="s">
        <v>343</v>
      </c>
      <c r="P112">
        <v>1.5811480813839981E-2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0.26497997717488575</v>
      </c>
      <c r="L113" t="s">
        <v>163</v>
      </c>
      <c r="N113" t="s">
        <v>213</v>
      </c>
      <c r="O113" t="s">
        <v>344</v>
      </c>
      <c r="P113">
        <v>8.0739129784307473E-2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6.0640388023810374E-3</v>
      </c>
      <c r="L114" t="s">
        <v>163</v>
      </c>
      <c r="N114" t="s">
        <v>213</v>
      </c>
      <c r="O114" t="s">
        <v>345</v>
      </c>
      <c r="P114">
        <v>9.6053800041851808E-2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3.1674414761249277E-2</v>
      </c>
      <c r="L115" t="s">
        <v>163</v>
      </c>
      <c r="N115" t="s">
        <v>213</v>
      </c>
      <c r="O115" t="s">
        <v>346</v>
      </c>
      <c r="P115">
        <v>1.4040304607946761E-2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0.17744876360246595</v>
      </c>
      <c r="L116" t="s">
        <v>163</v>
      </c>
      <c r="N116" t="s">
        <v>213</v>
      </c>
      <c r="O116" t="s">
        <v>347</v>
      </c>
      <c r="P116">
        <v>0.13997820074599626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0.33630000000000004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0.14774012493159314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4.4873601095096437E-3</v>
      </c>
      <c r="L118" t="s">
        <v>163</v>
      </c>
      <c r="N118" t="s">
        <v>213</v>
      </c>
      <c r="O118" t="s">
        <v>349</v>
      </c>
      <c r="P118">
        <v>2.5901796996507295E-2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0.20524367078155112</v>
      </c>
      <c r="L119" t="s">
        <v>163</v>
      </c>
      <c r="N119" t="s">
        <v>214</v>
      </c>
      <c r="O119" t="s">
        <v>338</v>
      </c>
      <c r="P119">
        <v>0.11588948061160824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0.11348843218102485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1.1056569666219283E-2</v>
      </c>
      <c r="L121" t="s">
        <v>163</v>
      </c>
      <c r="N121" t="s">
        <v>214</v>
      </c>
      <c r="O121" t="s">
        <v>340</v>
      </c>
      <c r="P121">
        <v>2.2982445461411444E-2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0.27350019268788595</v>
      </c>
      <c r="L122" t="s">
        <v>163</v>
      </c>
      <c r="N122" t="s">
        <v>214</v>
      </c>
      <c r="O122" t="s">
        <v>341</v>
      </c>
      <c r="P122">
        <v>0.14949824267218917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5.4074634305746562E-4</v>
      </c>
      <c r="L123" t="s">
        <v>163</v>
      </c>
      <c r="N123" t="s">
        <v>214</v>
      </c>
      <c r="O123" t="s">
        <v>342</v>
      </c>
      <c r="P123">
        <v>0.13136221605003187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2.8286685539361988E-2</v>
      </c>
      <c r="L124" t="s">
        <v>163</v>
      </c>
      <c r="N124" t="s">
        <v>214</v>
      </c>
      <c r="O124" t="s">
        <v>343</v>
      </c>
      <c r="P124">
        <v>2.7866652495421543E-2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0.2397548092749357</v>
      </c>
      <c r="L125" t="s">
        <v>163</v>
      </c>
      <c r="N125" t="s">
        <v>214</v>
      </c>
      <c r="O125" t="s">
        <v>344</v>
      </c>
      <c r="P125">
        <v>5.225417923730466E-2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2.5953942651762837E-3</v>
      </c>
      <c r="L126" t="s">
        <v>163</v>
      </c>
      <c r="N126" t="s">
        <v>214</v>
      </c>
      <c r="O126" t="s">
        <v>345</v>
      </c>
      <c r="P126">
        <v>4.9934530144726395E-2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2.5449113438653578E-2</v>
      </c>
      <c r="L127" t="s">
        <v>163</v>
      </c>
      <c r="N127" t="s">
        <v>214</v>
      </c>
      <c r="O127" t="s">
        <v>346</v>
      </c>
      <c r="P127">
        <v>9.8695066517889372E-3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0.20434367480117263</v>
      </c>
      <c r="L128" t="s">
        <v>163</v>
      </c>
      <c r="N128" t="s">
        <v>214</v>
      </c>
      <c r="O128" t="s">
        <v>347</v>
      </c>
      <c r="P128">
        <v>0.15190960108933432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0.14654118923572432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9.2291432019876666E-3</v>
      </c>
      <c r="L130" t="s">
        <v>163</v>
      </c>
      <c r="N130" t="s">
        <v>214</v>
      </c>
      <c r="O130" t="s">
        <v>349</v>
      </c>
      <c r="P130">
        <v>2.8403524169436221E-2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0.19725499725356094</v>
      </c>
      <c r="L131" t="s">
        <v>163</v>
      </c>
      <c r="N131" t="s">
        <v>215</v>
      </c>
      <c r="O131" t="s">
        <v>338</v>
      </c>
      <c r="P131">
        <v>0.10684064063382216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0.11143340760671627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8.5048754320460277E-3</v>
      </c>
      <c r="L133" t="s">
        <v>163</v>
      </c>
      <c r="N133" t="s">
        <v>215</v>
      </c>
      <c r="O133" t="s">
        <v>340</v>
      </c>
      <c r="P133">
        <v>2.0772210008339065E-2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0.27949881534512699</v>
      </c>
      <c r="L134" t="s">
        <v>163</v>
      </c>
      <c r="N134" t="s">
        <v>215</v>
      </c>
      <c r="O134" t="s">
        <v>341</v>
      </c>
      <c r="P134">
        <v>0.13055132995037283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5.6576883419100221E-4</v>
      </c>
      <c r="L135" t="s">
        <v>163</v>
      </c>
      <c r="N135" t="s">
        <v>215</v>
      </c>
      <c r="O135" t="s">
        <v>342</v>
      </c>
      <c r="P135">
        <v>0.13293543362585281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2.7643043214921184E-2</v>
      </c>
      <c r="L136" t="s">
        <v>163</v>
      </c>
      <c r="N136" t="s">
        <v>215</v>
      </c>
      <c r="O136" t="s">
        <v>343</v>
      </c>
      <c r="P136">
        <v>2.5090224006722808E-2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0.24164477994318304</v>
      </c>
      <c r="L137" t="s">
        <v>163</v>
      </c>
      <c r="N137" t="s">
        <v>215</v>
      </c>
      <c r="O137" t="s">
        <v>344</v>
      </c>
      <c r="P137">
        <v>6.6445289879347696E-2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2.3227779636760572E-3</v>
      </c>
      <c r="L138" t="s">
        <v>163</v>
      </c>
      <c r="N138" t="s">
        <v>215</v>
      </c>
      <c r="O138" t="s">
        <v>345</v>
      </c>
      <c r="P138">
        <v>7.0309041276578985E-2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2.3324953495080691E-2</v>
      </c>
      <c r="L139" t="s">
        <v>163</v>
      </c>
      <c r="N139" t="s">
        <v>215</v>
      </c>
      <c r="O139" t="s">
        <v>346</v>
      </c>
      <c r="P139">
        <v>1.3381464360578188E-2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0.21111040758710156</v>
      </c>
      <c r="L140" t="s">
        <v>163</v>
      </c>
      <c r="N140" t="s">
        <v>215</v>
      </c>
      <c r="O140" t="s">
        <v>347</v>
      </c>
      <c r="P140">
        <v>0.14467960356861498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0.14946341747652672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8.1295809311115672E-3</v>
      </c>
      <c r="L142" t="s">
        <v>163</v>
      </c>
      <c r="N142" t="s">
        <v>215</v>
      </c>
      <c r="O142" t="s">
        <v>349</v>
      </c>
      <c r="P142">
        <v>2.8097937606527401E-2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0.19299851062541812</v>
      </c>
      <c r="L143" t="s">
        <v>163</v>
      </c>
      <c r="N143" t="s">
        <v>216</v>
      </c>
      <c r="O143" t="s">
        <v>338</v>
      </c>
      <c r="P143">
        <v>9.8300345038745907E-2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0.10684927069660727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9.8348488072019218E-3</v>
      </c>
      <c r="L145" t="s">
        <v>163</v>
      </c>
      <c r="N145" t="s">
        <v>216</v>
      </c>
      <c r="O145" t="s">
        <v>340</v>
      </c>
      <c r="P145">
        <v>1.9569714225663157E-2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0.29109210486216425</v>
      </c>
      <c r="L146" t="s">
        <v>163</v>
      </c>
      <c r="N146" t="s">
        <v>216</v>
      </c>
      <c r="O146" t="s">
        <v>341</v>
      </c>
      <c r="P146">
        <v>0.14044648728041176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1.0084264866134294E-3</v>
      </c>
      <c r="L147" t="s">
        <v>163</v>
      </c>
      <c r="N147" t="s">
        <v>216</v>
      </c>
      <c r="O147" t="s">
        <v>342</v>
      </c>
      <c r="P147">
        <v>0.13297455663607266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2.9877003074888744E-2</v>
      </c>
      <c r="L148" t="s">
        <v>163</v>
      </c>
      <c r="N148" t="s">
        <v>216</v>
      </c>
      <c r="O148" t="s">
        <v>343</v>
      </c>
      <c r="P148">
        <v>2.6065249787936073E-2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0.22832484877775891</v>
      </c>
      <c r="L149" t="s">
        <v>163</v>
      </c>
      <c r="N149" t="s">
        <v>216</v>
      </c>
      <c r="O149" t="s">
        <v>344</v>
      </c>
      <c r="P149">
        <v>5.33933051949061E-2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2.906499700483036E-3</v>
      </c>
      <c r="L150" t="s">
        <v>163</v>
      </c>
      <c r="N150" t="s">
        <v>216</v>
      </c>
      <c r="O150" t="s">
        <v>345</v>
      </c>
      <c r="P150">
        <v>5.1708770437148631E-2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2.364386777499598E-2</v>
      </c>
      <c r="L151" t="s">
        <v>163</v>
      </c>
      <c r="N151" t="s">
        <v>216</v>
      </c>
      <c r="O151" t="s">
        <v>346</v>
      </c>
      <c r="P151">
        <v>1.059683991496114E-2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0.2115161485667269</v>
      </c>
      <c r="L152" t="s">
        <v>163</v>
      </c>
      <c r="N152" t="s">
        <v>216</v>
      </c>
      <c r="O152" t="s">
        <v>347</v>
      </c>
      <c r="P152">
        <v>0.16909415858242852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0.15998746287668553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8.7977413237495614E-3</v>
      </c>
      <c r="L154" t="s">
        <v>163</v>
      </c>
      <c r="N154" t="s">
        <v>216</v>
      </c>
      <c r="O154" t="s">
        <v>349</v>
      </c>
      <c r="P154">
        <v>3.1013839328436536E-2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0.20195199403543498</v>
      </c>
      <c r="L155" t="s">
        <v>163</v>
      </c>
      <c r="N155" t="s">
        <v>217</v>
      </c>
      <c r="O155" t="s">
        <v>338</v>
      </c>
      <c r="P155">
        <v>0.13294050218511272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0.11172696141603125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1.1061410214769536E-2</v>
      </c>
      <c r="L157" t="s">
        <v>163</v>
      </c>
      <c r="N157" t="s">
        <v>217</v>
      </c>
      <c r="O157" t="s">
        <v>340</v>
      </c>
      <c r="P157">
        <v>2.3925630834693838E-2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0.29776504697150352</v>
      </c>
      <c r="L158" t="s">
        <v>163</v>
      </c>
      <c r="N158" t="s">
        <v>217</v>
      </c>
      <c r="O158" t="s">
        <v>341</v>
      </c>
      <c r="P158">
        <v>0.19458736298649654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1.4981707824741268E-3</v>
      </c>
      <c r="L159" t="s">
        <v>163</v>
      </c>
      <c r="N159" t="s">
        <v>217</v>
      </c>
      <c r="O159" t="s">
        <v>342</v>
      </c>
      <c r="P159">
        <v>0.14569493835252567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3.0485780899208403E-2</v>
      </c>
      <c r="L160" t="s">
        <v>163</v>
      </c>
      <c r="N160" t="s">
        <v>217</v>
      </c>
      <c r="O160" t="s">
        <v>343</v>
      </c>
      <c r="P160">
        <v>3.2660237597707399E-2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0.2586457739188624</v>
      </c>
      <c r="L161" t="s">
        <v>163</v>
      </c>
      <c r="N161" t="s">
        <v>217</v>
      </c>
      <c r="O161" t="s">
        <v>344</v>
      </c>
      <c r="P161">
        <v>3.9776448139624866E-2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4.1427804234969359E-3</v>
      </c>
      <c r="L162" t="s">
        <v>163</v>
      </c>
      <c r="N162" t="s">
        <v>217</v>
      </c>
      <c r="O162" t="s">
        <v>345</v>
      </c>
      <c r="P162">
        <v>3.4298005289067811E-2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2.8995127405160318E-2</v>
      </c>
      <c r="L163" t="s">
        <v>163</v>
      </c>
      <c r="N163" t="s">
        <v>217</v>
      </c>
      <c r="O163" t="s">
        <v>346</v>
      </c>
      <c r="P163">
        <v>7.3933371151579498E-3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0.15983499946307239</v>
      </c>
      <c r="L164" t="s">
        <v>163</v>
      </c>
      <c r="N164" t="s">
        <v>217</v>
      </c>
      <c r="O164" t="s">
        <v>347</v>
      </c>
      <c r="P164">
        <v>0.13218998861240835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0.12316900239158196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5.6189158860167942E-3</v>
      </c>
      <c r="L166" t="s">
        <v>163</v>
      </c>
      <c r="N166" t="s">
        <v>217</v>
      </c>
      <c r="O166" t="s">
        <v>349</v>
      </c>
      <c r="P166">
        <v>2.1637585079596407E-2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0.20043026923319945</v>
      </c>
      <c r="L167" t="s">
        <v>163</v>
      </c>
      <c r="N167" t="s">
        <v>218</v>
      </c>
      <c r="O167" t="s">
        <v>338</v>
      </c>
      <c r="P167">
        <v>0.12262143112526236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0.1080706687117587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1.2439794316297574E-2</v>
      </c>
      <c r="L169" t="s">
        <v>163</v>
      </c>
      <c r="N169" t="s">
        <v>218</v>
      </c>
      <c r="O169" t="s">
        <v>340</v>
      </c>
      <c r="P169">
        <v>2.2552800404149854E-2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0.29200660037927423</v>
      </c>
      <c r="L170" t="s">
        <v>163</v>
      </c>
      <c r="N170" t="s">
        <v>218</v>
      </c>
      <c r="O170" t="s">
        <v>341</v>
      </c>
      <c r="P170">
        <v>0.1819954210269786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1.9875084533541188E-3</v>
      </c>
      <c r="L171" t="s">
        <v>163</v>
      </c>
      <c r="N171" t="s">
        <v>218</v>
      </c>
      <c r="O171" t="s">
        <v>342</v>
      </c>
      <c r="P171">
        <v>0.13782033854326123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3.1931780245547894E-2</v>
      </c>
      <c r="L172" t="s">
        <v>163</v>
      </c>
      <c r="N172" t="s">
        <v>218</v>
      </c>
      <c r="O172" t="s">
        <v>343</v>
      </c>
      <c r="P172">
        <v>3.2496223038332848E-2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0.25182361359883249</v>
      </c>
      <c r="L173" t="s">
        <v>163</v>
      </c>
      <c r="N173" t="s">
        <v>218</v>
      </c>
      <c r="O173" t="s">
        <v>344</v>
      </c>
      <c r="P173">
        <v>4.0003958750771701E-2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4.7877864741776013E-3</v>
      </c>
      <c r="L174" t="s">
        <v>163</v>
      </c>
      <c r="N174" t="s">
        <v>218</v>
      </c>
      <c r="O174" t="s">
        <v>345</v>
      </c>
      <c r="P174">
        <v>3.1415682300690972E-2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2.9715024434870563E-2</v>
      </c>
      <c r="L175" t="s">
        <v>163</v>
      </c>
      <c r="N175" t="s">
        <v>218</v>
      </c>
      <c r="O175" t="s">
        <v>346</v>
      </c>
      <c r="P175">
        <v>8.1415638055522162E-3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0.16635520034079998</v>
      </c>
      <c r="L176" t="s">
        <v>163</v>
      </c>
      <c r="N176" t="s">
        <v>218</v>
      </c>
      <c r="O176" t="s">
        <v>347</v>
      </c>
      <c r="P176">
        <v>0.15711992483043744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0.13338390931159572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8.5224225236465237E-3</v>
      </c>
      <c r="L178" t="s">
        <v>163</v>
      </c>
      <c r="N178" t="s">
        <v>218</v>
      </c>
      <c r="O178" t="s">
        <v>349</v>
      </c>
      <c r="P178">
        <v>2.4378078151210496E-2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0.19602701984708235</v>
      </c>
      <c r="L179" t="s">
        <v>163</v>
      </c>
      <c r="N179" t="s">
        <v>219</v>
      </c>
      <c r="O179" t="s">
        <v>338</v>
      </c>
      <c r="P179">
        <v>0.12117979544602664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0.11652691153648727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8.2004513394633299E-3</v>
      </c>
      <c r="L181" t="s">
        <v>163</v>
      </c>
      <c r="N181" t="s">
        <v>219</v>
      </c>
      <c r="O181" t="s">
        <v>340</v>
      </c>
      <c r="P181">
        <v>2.2817153987512925E-2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0.30243354605969858</v>
      </c>
      <c r="L182" t="s">
        <v>163</v>
      </c>
      <c r="N182" t="s">
        <v>219</v>
      </c>
      <c r="O182" t="s">
        <v>341</v>
      </c>
      <c r="P182">
        <v>0.14925804619931232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1.0695128946263273E-3</v>
      </c>
      <c r="L183" t="s">
        <v>163</v>
      </c>
      <c r="N183" t="s">
        <v>219</v>
      </c>
      <c r="O183" t="s">
        <v>342</v>
      </c>
      <c r="P183">
        <v>0.14026635870128396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2.7810854984302451E-2</v>
      </c>
      <c r="L184" t="s">
        <v>163</v>
      </c>
      <c r="N184" t="s">
        <v>219</v>
      </c>
      <c r="O184" t="s">
        <v>343</v>
      </c>
      <c r="P184">
        <v>2.6417056852818577E-2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0.23258526611459032</v>
      </c>
      <c r="L185" t="s">
        <v>163</v>
      </c>
      <c r="N185" t="s">
        <v>219</v>
      </c>
      <c r="O185" t="s">
        <v>344</v>
      </c>
      <c r="P185">
        <v>6.039283034459382E-2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2.9047495973999232E-3</v>
      </c>
      <c r="L186" t="s">
        <v>163</v>
      </c>
      <c r="N186" t="s">
        <v>219</v>
      </c>
      <c r="O186" t="s">
        <v>345</v>
      </c>
      <c r="P186">
        <v>6.3682409807707091E-2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2.1751915250616156E-2</v>
      </c>
      <c r="L187" t="s">
        <v>163</v>
      </c>
      <c r="N187" t="s">
        <v>219</v>
      </c>
      <c r="O187" t="s">
        <v>346</v>
      </c>
      <c r="P187">
        <v>1.1828643341545403E-2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0.20041896215725263</v>
      </c>
      <c r="L188" t="s">
        <v>163</v>
      </c>
      <c r="N188" t="s">
        <v>219</v>
      </c>
      <c r="O188" t="s">
        <v>347</v>
      </c>
      <c r="P188">
        <v>0.13454680925626833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0.12951925630091077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6.7977217549667441E-3</v>
      </c>
      <c r="L190" t="s">
        <v>163</v>
      </c>
      <c r="N190" t="s">
        <v>219</v>
      </c>
      <c r="O190" t="s">
        <v>349</v>
      </c>
      <c r="P190">
        <v>2.3564728225530969E-2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0.1950385107595291</v>
      </c>
      <c r="L191" t="s">
        <v>163</v>
      </c>
      <c r="N191" t="s">
        <v>220</v>
      </c>
      <c r="O191" t="s">
        <v>338</v>
      </c>
      <c r="P191">
        <v>0.11539881214911579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0.12178727241850258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9.134325079011657E-3</v>
      </c>
      <c r="L193" t="s">
        <v>163</v>
      </c>
      <c r="N193" t="s">
        <v>220</v>
      </c>
      <c r="O193" t="s">
        <v>340</v>
      </c>
      <c r="P193">
        <v>2.2635872238842215E-2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0.28648418392126751</v>
      </c>
      <c r="L194" t="s">
        <v>163</v>
      </c>
      <c r="N194" t="s">
        <v>220</v>
      </c>
      <c r="O194" t="s">
        <v>341</v>
      </c>
      <c r="P194">
        <v>0.14101139661316331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1.6962196404228587E-3</v>
      </c>
      <c r="L195" t="s">
        <v>163</v>
      </c>
      <c r="N195" t="s">
        <v>220</v>
      </c>
      <c r="O195" t="s">
        <v>342</v>
      </c>
      <c r="P195">
        <v>0.13733993051432697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2.7413863182442558E-2</v>
      </c>
      <c r="L196" t="s">
        <v>163</v>
      </c>
      <c r="N196" t="s">
        <v>220</v>
      </c>
      <c r="O196" t="s">
        <v>343</v>
      </c>
      <c r="P196">
        <v>2.7394433403871501E-2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0.26409291756467029</v>
      </c>
      <c r="L197" t="s">
        <v>163</v>
      </c>
      <c r="N197" t="s">
        <v>220</v>
      </c>
      <c r="O197" t="s">
        <v>344</v>
      </c>
      <c r="P197">
        <v>6.4411693068360185E-2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5.5108451810873876E-3</v>
      </c>
      <c r="L198" t="s">
        <v>163</v>
      </c>
      <c r="N198" t="s">
        <v>220</v>
      </c>
      <c r="O198" t="s">
        <v>345</v>
      </c>
      <c r="P198">
        <v>6.5761959343424811E-2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3.0511717792770381E-2</v>
      </c>
      <c r="L199" t="s">
        <v>163</v>
      </c>
      <c r="N199" t="s">
        <v>220</v>
      </c>
      <c r="O199" t="s">
        <v>346</v>
      </c>
      <c r="P199">
        <v>1.4641905580984856E-2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0.17524734138540699</v>
      </c>
      <c r="L200" t="s">
        <v>163</v>
      </c>
      <c r="N200" t="s">
        <v>220</v>
      </c>
      <c r="O200" t="s">
        <v>347</v>
      </c>
      <c r="P200">
        <v>0.13638218598058971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0.12984673685070341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4.8700754933900638E-3</v>
      </c>
      <c r="L202" t="s">
        <v>163</v>
      </c>
      <c r="N202" t="s">
        <v>220</v>
      </c>
      <c r="O202" t="s">
        <v>349</v>
      </c>
      <c r="P202">
        <v>2.3387801838109637E-2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0.19749027301288713</v>
      </c>
      <c r="L203" t="s">
        <v>163</v>
      </c>
      <c r="N203" t="s">
        <v>221</v>
      </c>
      <c r="O203" t="s">
        <v>338</v>
      </c>
      <c r="P203">
        <v>9.1988078178869212E-2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7.7753468118669053E-2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7.4829560281682757E-3</v>
      </c>
      <c r="L205" t="s">
        <v>163</v>
      </c>
      <c r="N205" t="s">
        <v>221</v>
      </c>
      <c r="O205" t="s">
        <v>340</v>
      </c>
      <c r="P205">
        <v>2.0175819255584079E-2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0.29426060736765608</v>
      </c>
      <c r="L206" t="s">
        <v>163</v>
      </c>
      <c r="N206" t="s">
        <v>221</v>
      </c>
      <c r="O206" t="s">
        <v>341</v>
      </c>
      <c r="P206">
        <v>0.18948557391764295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1.4638391625957578E-3</v>
      </c>
      <c r="L207" t="s">
        <v>163</v>
      </c>
      <c r="N207" t="s">
        <v>221</v>
      </c>
      <c r="O207" t="s">
        <v>342</v>
      </c>
      <c r="P207">
        <v>0.1421946946910673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2.7051703643195563E-2</v>
      </c>
      <c r="L208" t="s">
        <v>163</v>
      </c>
      <c r="N208" t="s">
        <v>221</v>
      </c>
      <c r="O208" t="s">
        <v>343</v>
      </c>
      <c r="P208">
        <v>3.6828794109984735E-2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0.23852295643164748</v>
      </c>
      <c r="L209" t="s">
        <v>163</v>
      </c>
      <c r="N209" t="s">
        <v>221</v>
      </c>
      <c r="O209" t="s">
        <v>344</v>
      </c>
      <c r="P209">
        <v>2.0323120520575548E-2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3.7252824227937396E-3</v>
      </c>
      <c r="L210" t="s">
        <v>163</v>
      </c>
      <c r="N210" t="s">
        <v>221</v>
      </c>
      <c r="O210" t="s">
        <v>345</v>
      </c>
      <c r="P210">
        <v>1.6411271190794007E-2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2.3202116819125148E-2</v>
      </c>
      <c r="L211" t="s">
        <v>163</v>
      </c>
      <c r="N211" t="s">
        <v>221</v>
      </c>
      <c r="O211" t="s">
        <v>346</v>
      </c>
      <c r="P211">
        <v>4.6051446998418011E-3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0.20098630073788659</v>
      </c>
      <c r="L212" t="s">
        <v>163</v>
      </c>
      <c r="N212" t="s">
        <v>221</v>
      </c>
      <c r="O212" t="s">
        <v>347</v>
      </c>
      <c r="P212">
        <v>0.20714207383683186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0.15864932814833482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5.8139643740446369E-3</v>
      </c>
      <c r="L214" t="s">
        <v>163</v>
      </c>
      <c r="N214" t="s">
        <v>221</v>
      </c>
      <c r="O214" t="s">
        <v>349</v>
      </c>
      <c r="P214">
        <v>3.4442633331803807E-2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0.24205298884193477</v>
      </c>
      <c r="L215" t="s">
        <v>163</v>
      </c>
      <c r="N215" t="s">
        <v>222</v>
      </c>
      <c r="O215" t="s">
        <v>338</v>
      </c>
      <c r="P215">
        <v>8.6514060761423817E-2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6.9258075305820288E-2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8.5544146565146011E-3</v>
      </c>
      <c r="L217" t="s">
        <v>163</v>
      </c>
      <c r="N217" t="s">
        <v>222</v>
      </c>
      <c r="O217" t="s">
        <v>340</v>
      </c>
      <c r="P217">
        <v>1.7690970341997639E-2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0.24743795628371792</v>
      </c>
      <c r="L218" t="s">
        <v>163</v>
      </c>
      <c r="N218" t="s">
        <v>222</v>
      </c>
      <c r="O218" t="s">
        <v>341</v>
      </c>
      <c r="P218">
        <v>0.18886981370891526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0</v>
      </c>
      <c r="L219" t="s">
        <v>163</v>
      </c>
      <c r="N219" t="s">
        <v>222</v>
      </c>
      <c r="O219" t="s">
        <v>342</v>
      </c>
      <c r="P219">
        <v>0.12770372665520321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1.5840586997344423E-2</v>
      </c>
      <c r="L220" t="s">
        <v>163</v>
      </c>
      <c r="N220" t="s">
        <v>222</v>
      </c>
      <c r="O220" t="s">
        <v>343</v>
      </c>
      <c r="P220">
        <v>3.146552135726613E-2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0.3112620421784999</v>
      </c>
      <c r="L221" t="s">
        <v>163</v>
      </c>
      <c r="N221" t="s">
        <v>222</v>
      </c>
      <c r="O221" t="s">
        <v>344</v>
      </c>
      <c r="P221">
        <v>3.4982835167592687E-2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0</v>
      </c>
      <c r="L222" t="s">
        <v>163</v>
      </c>
      <c r="N222" t="s">
        <v>222</v>
      </c>
      <c r="O222" t="s">
        <v>345</v>
      </c>
      <c r="P222">
        <v>1.6246984694712131E-2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2.7445539131915494E-2</v>
      </c>
      <c r="L223" t="s">
        <v>163</v>
      </c>
      <c r="N223" t="s">
        <v>222</v>
      </c>
      <c r="O223" t="s">
        <v>346</v>
      </c>
      <c r="P223">
        <v>5.3965854782816822E-3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0.14418291818115048</v>
      </c>
      <c r="L224" t="s">
        <v>163</v>
      </c>
      <c r="N224" t="s">
        <v>222</v>
      </c>
      <c r="O224" t="s">
        <v>347</v>
      </c>
      <c r="P224">
        <v>0.20893261246372632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0.17708416540256408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3.223553728920886E-3</v>
      </c>
      <c r="L226" t="s">
        <v>163</v>
      </c>
      <c r="N226" t="s">
        <v>222</v>
      </c>
      <c r="O226" t="s">
        <v>349</v>
      </c>
      <c r="P226">
        <v>3.5854648662500176E-2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0.24085893627904498</v>
      </c>
      <c r="L227" t="s">
        <v>163</v>
      </c>
      <c r="N227" t="s">
        <v>223</v>
      </c>
      <c r="O227" t="s">
        <v>338</v>
      </c>
      <c r="P227">
        <v>9.5290257390044153E-2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8.4495506579618282E-2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1.0780566688059368E-2</v>
      </c>
      <c r="L229" t="s">
        <v>163</v>
      </c>
      <c r="N229" t="s">
        <v>223</v>
      </c>
      <c r="O229" t="s">
        <v>340</v>
      </c>
      <c r="P229">
        <v>1.7789784996444843E-2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0.23182009797767836</v>
      </c>
      <c r="L230" t="s">
        <v>163</v>
      </c>
      <c r="N230" t="s">
        <v>223</v>
      </c>
      <c r="O230" t="s">
        <v>341</v>
      </c>
      <c r="P230">
        <v>0.18230230586863369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0</v>
      </c>
      <c r="L231" t="s">
        <v>163</v>
      </c>
      <c r="N231" t="s">
        <v>223</v>
      </c>
      <c r="O231" t="s">
        <v>342</v>
      </c>
      <c r="P231">
        <v>0.13785023606618452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1.7203816277647867E-2</v>
      </c>
      <c r="L232" t="s">
        <v>163</v>
      </c>
      <c r="N232" t="s">
        <v>223</v>
      </c>
      <c r="O232" t="s">
        <v>343</v>
      </c>
      <c r="P232">
        <v>3.2233456304858785E-2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0.31913314702254164</v>
      </c>
      <c r="L233" t="s">
        <v>163</v>
      </c>
      <c r="N233" t="s">
        <v>223</v>
      </c>
      <c r="O233" t="s">
        <v>344</v>
      </c>
      <c r="P233">
        <v>4.156338702292442E-2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0</v>
      </c>
      <c r="L234" t="s">
        <v>163</v>
      </c>
      <c r="N234" t="s">
        <v>223</v>
      </c>
      <c r="O234" t="s">
        <v>345</v>
      </c>
      <c r="P234">
        <v>2.7813926715522175E-2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3.076540822786078E-2</v>
      </c>
      <c r="L235" t="s">
        <v>163</v>
      </c>
      <c r="N235" t="s">
        <v>223</v>
      </c>
      <c r="O235" t="s">
        <v>346</v>
      </c>
      <c r="P235">
        <v>7.3976012143334756E-3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0.14462034005042837</v>
      </c>
      <c r="L236" t="s">
        <v>163</v>
      </c>
      <c r="N236" t="s">
        <v>223</v>
      </c>
      <c r="O236" t="s">
        <v>347</v>
      </c>
      <c r="P236">
        <v>0.19550278269708909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0.14588428938437789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4.8176874767398821E-3</v>
      </c>
      <c r="L238" t="s">
        <v>163</v>
      </c>
      <c r="N238" t="s">
        <v>223</v>
      </c>
      <c r="O238" t="s">
        <v>349</v>
      </c>
      <c r="P238">
        <v>3.1876465759970503E-2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0.24140497754776843</v>
      </c>
      <c r="L239" t="s">
        <v>163</v>
      </c>
      <c r="N239" t="s">
        <v>224</v>
      </c>
      <c r="O239" t="s">
        <v>338</v>
      </c>
      <c r="P239">
        <v>0.10697513874908551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0.10951676497515173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1.4554375916948858E-2</v>
      </c>
      <c r="L241" t="s">
        <v>163</v>
      </c>
      <c r="N241" t="s">
        <v>224</v>
      </c>
      <c r="O241" t="s">
        <v>340</v>
      </c>
      <c r="P241">
        <v>2.1998484537730335E-2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0.23896439050733601</v>
      </c>
      <c r="L242" t="s">
        <v>163</v>
      </c>
      <c r="N242" t="s">
        <v>224</v>
      </c>
      <c r="O242" t="s">
        <v>341</v>
      </c>
      <c r="P242">
        <v>0.11799185855495645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0.12288346338345119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1.9449668645578573E-2</v>
      </c>
      <c r="L244" t="s">
        <v>163</v>
      </c>
      <c r="N244" t="s">
        <v>224</v>
      </c>
      <c r="O244" t="s">
        <v>343</v>
      </c>
      <c r="P244">
        <v>2.2802478668422933E-2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0.30390853171062088</v>
      </c>
      <c r="L245" t="s">
        <v>163</v>
      </c>
      <c r="N245" t="s">
        <v>224</v>
      </c>
      <c r="O245" t="s">
        <v>344</v>
      </c>
      <c r="P245">
        <v>9.8242718680344801E-2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5.2366584580187166E-4</v>
      </c>
      <c r="L246" t="s">
        <v>163</v>
      </c>
      <c r="N246" t="s">
        <v>224</v>
      </c>
      <c r="O246" t="s">
        <v>345</v>
      </c>
      <c r="P246">
        <v>9.0013849679694599E-2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3.236126779854407E-2</v>
      </c>
      <c r="L247" t="s">
        <v>163</v>
      </c>
      <c r="N247" t="s">
        <v>224</v>
      </c>
      <c r="O247" t="s">
        <v>346</v>
      </c>
      <c r="P247">
        <v>1.6998454514249695E-2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0.14182995370959878</v>
      </c>
      <c r="L248" t="s">
        <v>163</v>
      </c>
      <c r="N248" t="s">
        <v>224</v>
      </c>
      <c r="O248" t="s">
        <v>347</v>
      </c>
      <c r="P248">
        <v>0.13099263418062754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0.13498440026645772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7.0031683178024065E-3</v>
      </c>
      <c r="L250" t="s">
        <v>163</v>
      </c>
      <c r="N250" t="s">
        <v>224</v>
      </c>
      <c r="O250" t="s">
        <v>349</v>
      </c>
      <c r="P250">
        <v>2.6599753809826251E-2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0.22285719445402782</v>
      </c>
      <c r="L251" t="s">
        <v>163</v>
      </c>
      <c r="N251" t="s">
        <v>225</v>
      </c>
      <c r="O251" t="s">
        <v>338</v>
      </c>
      <c r="P251">
        <v>0.10501604847867495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0.10093784033117149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1.573656892533374E-2</v>
      </c>
      <c r="L253" t="s">
        <v>163</v>
      </c>
      <c r="N253" t="s">
        <v>225</v>
      </c>
      <c r="O253" t="s">
        <v>340</v>
      </c>
      <c r="P253">
        <v>2.0844608603154312E-2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0.23211515230601981</v>
      </c>
      <c r="L254" t="s">
        <v>163</v>
      </c>
      <c r="N254" t="s">
        <v>225</v>
      </c>
      <c r="O254" t="s">
        <v>341</v>
      </c>
      <c r="P254">
        <v>0.12935344168573074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8.3507383074272903E-4</v>
      </c>
      <c r="L255" t="s">
        <v>163</v>
      </c>
      <c r="N255" t="s">
        <v>225</v>
      </c>
      <c r="O255" t="s">
        <v>342</v>
      </c>
      <c r="P255">
        <v>0.11310194178502239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2.2569636932802555E-2</v>
      </c>
      <c r="L256" t="s">
        <v>163</v>
      </c>
      <c r="N256" t="s">
        <v>225</v>
      </c>
      <c r="O256" t="s">
        <v>343</v>
      </c>
      <c r="P256">
        <v>2.2911184251578776E-2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0.28681263054345346</v>
      </c>
      <c r="L257" t="s">
        <v>163</v>
      </c>
      <c r="N257" t="s">
        <v>225</v>
      </c>
      <c r="O257" t="s">
        <v>344</v>
      </c>
      <c r="P257">
        <v>7.6820113238718082E-2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3.0502395060662034E-3</v>
      </c>
      <c r="L258" t="s">
        <v>163</v>
      </c>
      <c r="N258" t="s">
        <v>225</v>
      </c>
      <c r="O258" t="s">
        <v>345</v>
      </c>
      <c r="P258">
        <v>7.0891414152143534E-2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3.36121949925378E-2</v>
      </c>
      <c r="L259" t="s">
        <v>163</v>
      </c>
      <c r="N259" t="s">
        <v>225</v>
      </c>
      <c r="O259" t="s">
        <v>346</v>
      </c>
      <c r="P259">
        <v>1.4016788095210921E-2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0.17088360659774532</v>
      </c>
      <c r="L260" t="s">
        <v>163</v>
      </c>
      <c r="N260" t="s">
        <v>225</v>
      </c>
      <c r="O260" t="s">
        <v>347</v>
      </c>
      <c r="P260">
        <v>0.1528064488174197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0.16373199312331072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1.1527701911267485E-2</v>
      </c>
      <c r="L262" t="s">
        <v>163</v>
      </c>
      <c r="N262" t="s">
        <v>225</v>
      </c>
      <c r="O262" t="s">
        <v>349</v>
      </c>
      <c r="P262">
        <v>2.9568177437865596E-2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0.22147096169453495</v>
      </c>
      <c r="L263" t="s">
        <v>163</v>
      </c>
      <c r="N263" t="s">
        <v>226</v>
      </c>
      <c r="O263" t="s">
        <v>338</v>
      </c>
      <c r="P263">
        <v>0.1218604740416967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9.0827156837697667E-2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6.0633808147276614E-3</v>
      </c>
      <c r="L265" t="s">
        <v>163</v>
      </c>
      <c r="N265" t="s">
        <v>226</v>
      </c>
      <c r="O265" t="s">
        <v>340</v>
      </c>
      <c r="P265">
        <v>1.7966667191931608E-2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0.29485046773477958</v>
      </c>
      <c r="L266" t="s">
        <v>163</v>
      </c>
      <c r="N266" t="s">
        <v>226</v>
      </c>
      <c r="O266" t="s">
        <v>341</v>
      </c>
      <c r="P266">
        <v>0.18859953360622744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6.4513910168193921E-4</v>
      </c>
      <c r="L267" t="s">
        <v>163</v>
      </c>
      <c r="N267" t="s">
        <v>226</v>
      </c>
      <c r="O267" t="s">
        <v>342</v>
      </c>
      <c r="P267">
        <v>0.13646071014752667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2.2967681963650677E-2</v>
      </c>
      <c r="L268" t="s">
        <v>163</v>
      </c>
      <c r="N268" t="s">
        <v>226</v>
      </c>
      <c r="O268" t="s">
        <v>343</v>
      </c>
      <c r="P268">
        <v>2.8795421942029043E-2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0.24948736043502026</v>
      </c>
      <c r="L269" t="s">
        <v>163</v>
      </c>
      <c r="N269" t="s">
        <v>226</v>
      </c>
      <c r="O269" t="s">
        <v>344</v>
      </c>
      <c r="P269">
        <v>5.0623485565675197E-2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9.1131988874280359E-4</v>
      </c>
      <c r="L270" t="s">
        <v>163</v>
      </c>
      <c r="N270" t="s">
        <v>226</v>
      </c>
      <c r="O270" t="s">
        <v>345</v>
      </c>
      <c r="P270">
        <v>4.596971654697999E-2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2.1282633775045204E-2</v>
      </c>
      <c r="L271" t="s">
        <v>163</v>
      </c>
      <c r="N271" t="s">
        <v>226</v>
      </c>
      <c r="O271" t="s">
        <v>346</v>
      </c>
      <c r="P271">
        <v>7.1790370433305493E-3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0.17829731166336368</v>
      </c>
      <c r="L272" t="s">
        <v>163</v>
      </c>
      <c r="N272" t="s">
        <v>226</v>
      </c>
      <c r="O272" t="s">
        <v>347</v>
      </c>
      <c r="P272">
        <v>0.14503041695760777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0.14059883114194663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4.023742928454201E-3</v>
      </c>
      <c r="L274" t="s">
        <v>163</v>
      </c>
      <c r="N274" t="s">
        <v>226</v>
      </c>
      <c r="O274" t="s">
        <v>349</v>
      </c>
      <c r="P274">
        <v>2.6088548977351449E-2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0.23512259476600655</v>
      </c>
      <c r="L275" t="s">
        <v>163</v>
      </c>
      <c r="N275" t="s">
        <v>227</v>
      </c>
      <c r="O275" t="s">
        <v>338</v>
      </c>
      <c r="P275">
        <v>0.11382542761525913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0.11254439940128941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5.9181731061036516E-3</v>
      </c>
      <c r="L277" t="s">
        <v>163</v>
      </c>
      <c r="N277" t="s">
        <v>227</v>
      </c>
      <c r="O277" t="s">
        <v>340</v>
      </c>
      <c r="P277">
        <v>2.2857722291357664E-2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0.27229552635621068</v>
      </c>
      <c r="L278" t="s">
        <v>163</v>
      </c>
      <c r="N278" t="s">
        <v>227</v>
      </c>
      <c r="O278" t="s">
        <v>341</v>
      </c>
      <c r="P278">
        <v>0.1305853115102158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3.5642846237599632E-4</v>
      </c>
      <c r="L279" t="s">
        <v>163</v>
      </c>
      <c r="N279" t="s">
        <v>227</v>
      </c>
      <c r="O279" t="s">
        <v>342</v>
      </c>
      <c r="P279">
        <v>0.12753724418787418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1.7482702744540626E-2</v>
      </c>
      <c r="L280" t="s">
        <v>163</v>
      </c>
      <c r="N280" t="s">
        <v>227</v>
      </c>
      <c r="O280" t="s">
        <v>343</v>
      </c>
      <c r="P280">
        <v>2.628255291027868E-2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0.26855844409964147</v>
      </c>
      <c r="L281" t="s">
        <v>163</v>
      </c>
      <c r="N281" t="s">
        <v>227</v>
      </c>
      <c r="O281" t="s">
        <v>344</v>
      </c>
      <c r="P281">
        <v>6.1966343618521325E-2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7.4592866902374686E-4</v>
      </c>
      <c r="L282" t="s">
        <v>163</v>
      </c>
      <c r="N282" t="s">
        <v>227</v>
      </c>
      <c r="O282" t="s">
        <v>345</v>
      </c>
      <c r="P282">
        <v>5.952397967266939E-2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2.1162137058952302E-2</v>
      </c>
      <c r="L283" t="s">
        <v>163</v>
      </c>
      <c r="N283" t="s">
        <v>227</v>
      </c>
      <c r="O283" t="s">
        <v>346</v>
      </c>
      <c r="P283">
        <v>1.3832120932055823E-2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0.1743555705920061</v>
      </c>
      <c r="L284" t="s">
        <v>163</v>
      </c>
      <c r="N284" t="s">
        <v>227</v>
      </c>
      <c r="O284" t="s">
        <v>347</v>
      </c>
      <c r="P284">
        <v>0.15152498063695644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0.15040070371103703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4.0024941451399102E-3</v>
      </c>
      <c r="L286" t="s">
        <v>163</v>
      </c>
      <c r="N286" t="s">
        <v>227</v>
      </c>
      <c r="O286" t="s">
        <v>349</v>
      </c>
      <c r="P286">
        <v>2.9119213512488588E-2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0.23293367666235856</v>
      </c>
      <c r="L287" t="s">
        <v>163</v>
      </c>
      <c r="N287" t="s">
        <v>228</v>
      </c>
      <c r="O287" t="s">
        <v>338</v>
      </c>
      <c r="P287">
        <v>0.1132347814097157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0.11061301475722526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5.9725186917081305E-3</v>
      </c>
      <c r="L289" t="s">
        <v>163</v>
      </c>
      <c r="N289" t="s">
        <v>228</v>
      </c>
      <c r="O289" t="s">
        <v>340</v>
      </c>
      <c r="P289">
        <v>2.3283723419683103E-2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0.29145614245492163</v>
      </c>
      <c r="L290" t="s">
        <v>163</v>
      </c>
      <c r="N290" t="s">
        <v>228</v>
      </c>
      <c r="O290" t="s">
        <v>341</v>
      </c>
      <c r="P290">
        <v>0.13475491682966875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5.6827772252955524E-4</v>
      </c>
      <c r="L291" t="s">
        <v>163</v>
      </c>
      <c r="N291" t="s">
        <v>228</v>
      </c>
      <c r="O291" t="s">
        <v>342</v>
      </c>
      <c r="P291">
        <v>0.12955996250339091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2.1198893443512796E-2</v>
      </c>
      <c r="L292" t="s">
        <v>163</v>
      </c>
      <c r="N292" t="s">
        <v>228</v>
      </c>
      <c r="O292" t="s">
        <v>343</v>
      </c>
      <c r="P292">
        <v>2.5378970868246982E-2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0.23821161825105325</v>
      </c>
      <c r="L293" t="s">
        <v>163</v>
      </c>
      <c r="N293" t="s">
        <v>228</v>
      </c>
      <c r="O293" t="s">
        <v>344</v>
      </c>
      <c r="P293">
        <v>5.9598658642016251E-2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6.8298047276808805E-4</v>
      </c>
      <c r="L294" t="s">
        <v>163</v>
      </c>
      <c r="N294" t="s">
        <v>228</v>
      </c>
      <c r="O294" t="s">
        <v>345</v>
      </c>
      <c r="P294">
        <v>5.3298469121056159E-2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1.8978742736330958E-2</v>
      </c>
      <c r="L295" t="s">
        <v>163</v>
      </c>
      <c r="N295" t="s">
        <v>228</v>
      </c>
      <c r="O295" t="s">
        <v>346</v>
      </c>
      <c r="P295">
        <v>9.9422127300104225E-3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0.18582204934987184</v>
      </c>
      <c r="L296" t="s">
        <v>163</v>
      </c>
      <c r="N296" t="s">
        <v>228</v>
      </c>
      <c r="O296" t="s">
        <v>347</v>
      </c>
      <c r="P296">
        <v>0.15062919121398213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0.15878264693920058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4.1751002149444287E-3</v>
      </c>
      <c r="L298" t="s">
        <v>163</v>
      </c>
      <c r="N298" t="s">
        <v>228</v>
      </c>
      <c r="O298" t="s">
        <v>349</v>
      </c>
      <c r="P298">
        <v>3.0923451565802239E-2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0.20053689880766759</v>
      </c>
      <c r="L299" t="s">
        <v>163</v>
      </c>
      <c r="N299" t="s">
        <v>229</v>
      </c>
      <c r="O299" t="s">
        <v>338</v>
      </c>
      <c r="P299">
        <v>9.7947168606160206E-2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0.10206139505025476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1.3201473351834705E-2</v>
      </c>
      <c r="L301" t="s">
        <v>163</v>
      </c>
      <c r="N301" t="s">
        <v>229</v>
      </c>
      <c r="O301" t="s">
        <v>340</v>
      </c>
      <c r="P301">
        <v>2.5172939984589273E-2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0.28302846138278953</v>
      </c>
      <c r="L302" t="s">
        <v>163</v>
      </c>
      <c r="N302" t="s">
        <v>229</v>
      </c>
      <c r="O302" t="s">
        <v>341</v>
      </c>
      <c r="P302">
        <v>0.16962885442812109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1.5029345817961404E-3</v>
      </c>
      <c r="L303" t="s">
        <v>163</v>
      </c>
      <c r="N303" t="s">
        <v>229</v>
      </c>
      <c r="O303" t="s">
        <v>342</v>
      </c>
      <c r="P303">
        <v>0.14472338044765742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3.0533821097258738E-2</v>
      </c>
      <c r="L304" t="s">
        <v>163</v>
      </c>
      <c r="N304" t="s">
        <v>229</v>
      </c>
      <c r="O304" t="s">
        <v>343</v>
      </c>
      <c r="P304">
        <v>4.3692335204202598E-2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0.22775736799210319</v>
      </c>
      <c r="L305" t="s">
        <v>163</v>
      </c>
      <c r="N305" t="s">
        <v>229</v>
      </c>
      <c r="O305" t="s">
        <v>344</v>
      </c>
      <c r="P305">
        <v>3.951063852466577E-2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3.8759784603081752E-3</v>
      </c>
      <c r="L306" t="s">
        <v>163</v>
      </c>
      <c r="N306" t="s">
        <v>229</v>
      </c>
      <c r="O306" t="s">
        <v>345</v>
      </c>
      <c r="P306">
        <v>4.7921006104379889E-2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2.5900666347307675E-2</v>
      </c>
      <c r="L307" t="s">
        <v>163</v>
      </c>
      <c r="N307" t="s">
        <v>229</v>
      </c>
      <c r="O307" t="s">
        <v>346</v>
      </c>
      <c r="P307">
        <v>1.3635326876956793E-2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0.20153828012864983</v>
      </c>
      <c r="L308" t="s">
        <v>163</v>
      </c>
      <c r="N308" t="s">
        <v>229</v>
      </c>
      <c r="O308" t="s">
        <v>347</v>
      </c>
      <c r="P308">
        <v>0.15004421182505295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0.1353615640308827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1.2124117850284645E-2</v>
      </c>
      <c r="L310" t="s">
        <v>163</v>
      </c>
      <c r="N310" t="s">
        <v>229</v>
      </c>
      <c r="O310" t="s">
        <v>349</v>
      </c>
      <c r="P310">
        <v>3.0301178917074963E-2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0.2040234979827048</v>
      </c>
      <c r="L311" t="s">
        <v>163</v>
      </c>
      <c r="N311" t="s">
        <v>230</v>
      </c>
      <c r="O311" t="s">
        <v>338</v>
      </c>
      <c r="P311">
        <v>0.10949920153351228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0.12099220195822544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1.5422233933093169E-2</v>
      </c>
      <c r="L313" t="s">
        <v>163</v>
      </c>
      <c r="N313" t="s">
        <v>230</v>
      </c>
      <c r="O313" t="s">
        <v>340</v>
      </c>
      <c r="P313">
        <v>2.3856106321624038E-2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0.2775989348863655</v>
      </c>
      <c r="L314" t="s">
        <v>163</v>
      </c>
      <c r="N314" t="s">
        <v>230</v>
      </c>
      <c r="O314" t="s">
        <v>341</v>
      </c>
      <c r="P314">
        <v>0.13153044421731297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2.1821310499084449E-3</v>
      </c>
      <c r="L315" t="s">
        <v>163</v>
      </c>
      <c r="N315" t="s">
        <v>230</v>
      </c>
      <c r="O315" t="s">
        <v>342</v>
      </c>
      <c r="P315">
        <v>0.15086292869704948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3.1481206359331861E-2</v>
      </c>
      <c r="L316" t="s">
        <v>163</v>
      </c>
      <c r="N316" t="s">
        <v>230</v>
      </c>
      <c r="O316" t="s">
        <v>343</v>
      </c>
      <c r="P316">
        <v>3.1344877087195334E-2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0.23545210356057722</v>
      </c>
      <c r="L317" t="s">
        <v>163</v>
      </c>
      <c r="N317" t="s">
        <v>230</v>
      </c>
      <c r="O317" t="s">
        <v>344</v>
      </c>
      <c r="P317">
        <v>6.7920372733135739E-2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4.9164608397711486E-3</v>
      </c>
      <c r="L318" t="s">
        <v>163</v>
      </c>
      <c r="N318" t="s">
        <v>230</v>
      </c>
      <c r="O318" t="s">
        <v>345</v>
      </c>
      <c r="P318">
        <v>8.270790031998991E-2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2.8333037364578526E-2</v>
      </c>
      <c r="L319" t="s">
        <v>163</v>
      </c>
      <c r="N319" t="s">
        <v>230</v>
      </c>
      <c r="O319" t="s">
        <v>346</v>
      </c>
      <c r="P319">
        <v>1.7862617568776881E-2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0.18732099156705678</v>
      </c>
      <c r="L320" t="s">
        <v>163</v>
      </c>
      <c r="N320" t="s">
        <v>230</v>
      </c>
      <c r="O320" t="s">
        <v>347</v>
      </c>
      <c r="P320">
        <v>0.11477559054483713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0.12701573946328015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1.3269402456610877E-2</v>
      </c>
      <c r="L322" t="s">
        <v>163</v>
      </c>
      <c r="N322" t="s">
        <v>230</v>
      </c>
      <c r="O322" t="s">
        <v>349</v>
      </c>
      <c r="P322">
        <v>2.1632019555057606E-2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0.21162275663808622</v>
      </c>
      <c r="L323" t="s">
        <v>163</v>
      </c>
      <c r="N323" t="s">
        <v>231</v>
      </c>
      <c r="O323" t="s">
        <v>338</v>
      </c>
      <c r="P323">
        <v>0.11544072301849344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8.8699336286075835E-6</v>
      </c>
      <c r="L324" t="s">
        <v>163</v>
      </c>
      <c r="N324" t="s">
        <v>231</v>
      </c>
      <c r="O324" t="s">
        <v>339</v>
      </c>
      <c r="P324">
        <v>9.2082039883158232E-2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1.8974535223034304E-2</v>
      </c>
      <c r="L325" t="s">
        <v>163</v>
      </c>
      <c r="N325" t="s">
        <v>231</v>
      </c>
      <c r="O325" t="s">
        <v>340</v>
      </c>
      <c r="P325">
        <v>2.1443702383402145E-2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0.25392803695451066</v>
      </c>
      <c r="L326" t="s">
        <v>163</v>
      </c>
      <c r="N326" t="s">
        <v>231</v>
      </c>
      <c r="O326" t="s">
        <v>341</v>
      </c>
      <c r="P326">
        <v>0.16214399776638122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3.9669483325878267E-3</v>
      </c>
      <c r="L327" t="s">
        <v>163</v>
      </c>
      <c r="N327" t="s">
        <v>231</v>
      </c>
      <c r="O327" t="s">
        <v>342</v>
      </c>
      <c r="P327">
        <v>0.10063115910476243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3.5225336165139544E-2</v>
      </c>
      <c r="L328" t="s">
        <v>163</v>
      </c>
      <c r="N328" t="s">
        <v>231</v>
      </c>
      <c r="O328" t="s">
        <v>343</v>
      </c>
      <c r="P328">
        <v>3.4986664650978612E-2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0.23385537819887875</v>
      </c>
      <c r="L329" t="s">
        <v>163</v>
      </c>
      <c r="N329" t="s">
        <v>231</v>
      </c>
      <c r="O329" t="s">
        <v>344</v>
      </c>
      <c r="P329">
        <v>7.4645795211497765E-2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6.1753479271723522E-3</v>
      </c>
      <c r="L330" t="s">
        <v>163</v>
      </c>
      <c r="N330" t="s">
        <v>231</v>
      </c>
      <c r="O330" t="s">
        <v>345</v>
      </c>
      <c r="P330">
        <v>3.8655671683018762E-2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3.1012137270838958E-2</v>
      </c>
      <c r="L331" t="s">
        <v>163</v>
      </c>
      <c r="N331" t="s">
        <v>231</v>
      </c>
      <c r="O331" t="s">
        <v>346</v>
      </c>
      <c r="P331">
        <v>1.3683677948068155E-2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0.18676006279724455</v>
      </c>
      <c r="L332" t="s">
        <v>163</v>
      </c>
      <c r="N332" t="s">
        <v>231</v>
      </c>
      <c r="O332" t="s">
        <v>347</v>
      </c>
      <c r="P332">
        <v>0.1800825350181556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0.13034543233999968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1.8470590558879858E-2</v>
      </c>
      <c r="L334" t="s">
        <v>163</v>
      </c>
      <c r="N334" t="s">
        <v>231</v>
      </c>
      <c r="O334" t="s">
        <v>349</v>
      </c>
      <c r="P334">
        <v>3.5858600992081699E-2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0.2036464551480246</v>
      </c>
      <c r="L335" t="s">
        <v>163</v>
      </c>
      <c r="N335" t="s">
        <v>232</v>
      </c>
      <c r="O335" t="s">
        <v>338</v>
      </c>
      <c r="P335">
        <v>0.12196092099119504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7.2243714129770795E-7</v>
      </c>
      <c r="L336" t="s">
        <v>163</v>
      </c>
      <c r="N336" t="s">
        <v>232</v>
      </c>
      <c r="O336" t="s">
        <v>339</v>
      </c>
      <c r="P336">
        <v>0.12155250668671912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1.7421256689392761E-2</v>
      </c>
      <c r="L337" t="s">
        <v>163</v>
      </c>
      <c r="N337" t="s">
        <v>232</v>
      </c>
      <c r="O337" t="s">
        <v>340</v>
      </c>
      <c r="P337">
        <v>2.2989556790586105E-2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0.26942547935981204</v>
      </c>
      <c r="L338" t="s">
        <v>163</v>
      </c>
      <c r="N338" t="s">
        <v>232</v>
      </c>
      <c r="O338" t="s">
        <v>341</v>
      </c>
      <c r="P338">
        <v>0.1157109831597367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4.0894961669810919E-3</v>
      </c>
      <c r="L339" t="s">
        <v>163</v>
      </c>
      <c r="N339" t="s">
        <v>232</v>
      </c>
      <c r="O339" t="s">
        <v>342</v>
      </c>
      <c r="P339">
        <v>0.11943354296486282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3.6846123493016601E-2</v>
      </c>
      <c r="L340" t="s">
        <v>163</v>
      </c>
      <c r="N340" t="s">
        <v>232</v>
      </c>
      <c r="O340" t="s">
        <v>343</v>
      </c>
      <c r="P340">
        <v>2.2691400790693778E-2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0.22575822574975649</v>
      </c>
      <c r="L341" t="s">
        <v>163</v>
      </c>
      <c r="N341" t="s">
        <v>232</v>
      </c>
      <c r="O341" t="s">
        <v>344</v>
      </c>
      <c r="P341">
        <v>8.6027316470652565E-2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5.7404560196897877E-3</v>
      </c>
      <c r="L342" t="s">
        <v>163</v>
      </c>
      <c r="N342" t="s">
        <v>232</v>
      </c>
      <c r="O342" t="s">
        <v>345</v>
      </c>
      <c r="P342">
        <v>8.8584582329429368E-2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2.9555873445316256E-2</v>
      </c>
      <c r="L343" t="s">
        <v>163</v>
      </c>
      <c r="N343" t="s">
        <v>232</v>
      </c>
      <c r="O343" t="s">
        <v>346</v>
      </c>
      <c r="P343">
        <v>1.6721047421903116E-2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0.19014113848098765</v>
      </c>
      <c r="L344" t="s">
        <v>163</v>
      </c>
      <c r="N344" t="s">
        <v>232</v>
      </c>
      <c r="O344" t="s">
        <v>347</v>
      </c>
      <c r="P344">
        <v>0.13110325641998868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0.13006218922783333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1.7374773009879062E-2</v>
      </c>
      <c r="L346" t="s">
        <v>163</v>
      </c>
      <c r="N346" t="s">
        <v>232</v>
      </c>
      <c r="O346" t="s">
        <v>349</v>
      </c>
      <c r="P346">
        <v>2.3162696746401343E-2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0.19994455260540986</v>
      </c>
      <c r="L347" t="s">
        <v>163</v>
      </c>
      <c r="N347" t="s">
        <v>233</v>
      </c>
      <c r="O347" t="s">
        <v>338</v>
      </c>
      <c r="P347">
        <v>9.7214459184740448E-2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1.5199420543557576E-6</v>
      </c>
      <c r="L348" t="s">
        <v>163</v>
      </c>
      <c r="N348" t="s">
        <v>233</v>
      </c>
      <c r="O348" t="s">
        <v>339</v>
      </c>
      <c r="P348">
        <v>0.10585534574959697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1.6708187984569835E-2</v>
      </c>
      <c r="L349" t="s">
        <v>163</v>
      </c>
      <c r="N349" t="s">
        <v>233</v>
      </c>
      <c r="O349" t="s">
        <v>340</v>
      </c>
      <c r="P349">
        <v>1.8959813165848403E-2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0.27900325826894862</v>
      </c>
      <c r="L350" t="s">
        <v>163</v>
      </c>
      <c r="N350" t="s">
        <v>233</v>
      </c>
      <c r="O350" t="s">
        <v>341</v>
      </c>
      <c r="P350">
        <v>0.13072760997818331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4.3857897366029923E-3</v>
      </c>
      <c r="L351" t="s">
        <v>163</v>
      </c>
      <c r="N351" t="s">
        <v>233</v>
      </c>
      <c r="O351" t="s">
        <v>342</v>
      </c>
      <c r="P351">
        <v>0.1172947756873793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3.766687445377799E-2</v>
      </c>
      <c r="L352" t="s">
        <v>163</v>
      </c>
      <c r="N352" t="s">
        <v>233</v>
      </c>
      <c r="O352" t="s">
        <v>343</v>
      </c>
      <c r="P352">
        <v>2.3285175490109961E-2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0.24429914973825961</v>
      </c>
      <c r="L353" t="s">
        <v>163</v>
      </c>
      <c r="N353" t="s">
        <v>233</v>
      </c>
      <c r="O353" t="s">
        <v>344</v>
      </c>
      <c r="P353">
        <v>5.3311892631078259E-2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6.5895870840314997E-3</v>
      </c>
      <c r="L354" t="s">
        <v>163</v>
      </c>
      <c r="N354" t="s">
        <v>233</v>
      </c>
      <c r="O354" t="s">
        <v>345</v>
      </c>
      <c r="P354">
        <v>5.3444844449177298E-2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3.3750179332790238E-2</v>
      </c>
      <c r="L355" t="s">
        <v>163</v>
      </c>
      <c r="N355" t="s">
        <v>233</v>
      </c>
      <c r="O355" t="s">
        <v>346</v>
      </c>
      <c r="P355">
        <v>9.9172751911618656E-3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0.16435450552217307</v>
      </c>
      <c r="L356" t="s">
        <v>163</v>
      </c>
      <c r="N356" t="s">
        <v>233</v>
      </c>
      <c r="O356" t="s">
        <v>347</v>
      </c>
      <c r="P356">
        <v>0.17404955019240861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0.18358398135249432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1.3296395331381078E-2</v>
      </c>
      <c r="L358" t="s">
        <v>163</v>
      </c>
      <c r="N358" t="s">
        <v>233</v>
      </c>
      <c r="O358" t="s">
        <v>349</v>
      </c>
      <c r="P358">
        <v>3.2355276927821981E-2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0.20029641180419888</v>
      </c>
      <c r="L359" t="s">
        <v>163</v>
      </c>
      <c r="N359" t="s">
        <v>234</v>
      </c>
      <c r="O359" t="s">
        <v>338</v>
      </c>
      <c r="P359">
        <v>9.7413700789993715E-2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0.106755873175329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1.5134430590504315E-2</v>
      </c>
      <c r="L361" t="s">
        <v>163</v>
      </c>
      <c r="N361" t="s">
        <v>234</v>
      </c>
      <c r="O361" t="s">
        <v>340</v>
      </c>
      <c r="P361">
        <v>2.2445071692491762E-2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0.28010490257159998</v>
      </c>
      <c r="L362" t="s">
        <v>163</v>
      </c>
      <c r="N362" t="s">
        <v>234</v>
      </c>
      <c r="O362" t="s">
        <v>341</v>
      </c>
      <c r="P362">
        <v>0.1458385330457499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2.8977284290781567E-3</v>
      </c>
      <c r="L363" t="s">
        <v>163</v>
      </c>
      <c r="N363" t="s">
        <v>234</v>
      </c>
      <c r="O363" t="s">
        <v>342</v>
      </c>
      <c r="P363">
        <v>0.13596233416030884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3.2896660916823819E-2</v>
      </c>
      <c r="L364" t="s">
        <v>163</v>
      </c>
      <c r="N364" t="s">
        <v>234</v>
      </c>
      <c r="O364" t="s">
        <v>343</v>
      </c>
      <c r="P364">
        <v>3.1032894946162203E-2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0.24864688536278648</v>
      </c>
      <c r="L365" t="s">
        <v>163</v>
      </c>
      <c r="N365" t="s">
        <v>234</v>
      </c>
      <c r="O365" t="s">
        <v>344</v>
      </c>
      <c r="P365">
        <v>5.1377157362479248E-2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5.6385098472166483E-3</v>
      </c>
      <c r="L366" t="s">
        <v>163</v>
      </c>
      <c r="N366" t="s">
        <v>234</v>
      </c>
      <c r="O366" t="s">
        <v>345</v>
      </c>
      <c r="P366">
        <v>4.7607356618166438E-2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3.0979798636976561E-2</v>
      </c>
      <c r="L367" t="s">
        <v>163</v>
      </c>
      <c r="N367" t="s">
        <v>234</v>
      </c>
      <c r="O367" t="s">
        <v>346</v>
      </c>
      <c r="P367">
        <v>1.1852628662961613E-2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0.17088017844685555</v>
      </c>
      <c r="L368" t="s">
        <v>163</v>
      </c>
      <c r="N368" t="s">
        <v>234</v>
      </c>
      <c r="O368" t="s">
        <v>347</v>
      </c>
      <c r="P368">
        <v>0.16560952823019423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0.15324074141875324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1.2524493393957331E-2</v>
      </c>
      <c r="L370" t="s">
        <v>163</v>
      </c>
      <c r="N370" t="s">
        <v>234</v>
      </c>
      <c r="O370" t="s">
        <v>349</v>
      </c>
      <c r="P370">
        <v>3.0864179897408493E-2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0.20224231043709393</v>
      </c>
      <c r="L371" t="s">
        <v>163</v>
      </c>
      <c r="N371" t="s">
        <v>235</v>
      </c>
      <c r="O371" t="s">
        <v>338</v>
      </c>
      <c r="P371">
        <v>0.10706664338679801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0.10064009052359194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1.6528133373936927E-2</v>
      </c>
      <c r="L373" t="s">
        <v>163</v>
      </c>
      <c r="N373" t="s">
        <v>235</v>
      </c>
      <c r="O373" t="s">
        <v>340</v>
      </c>
      <c r="P373">
        <v>2.1921331737138203E-2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0.27488194362879459</v>
      </c>
      <c r="L374" t="s">
        <v>163</v>
      </c>
      <c r="N374" t="s">
        <v>235</v>
      </c>
      <c r="O374" t="s">
        <v>341</v>
      </c>
      <c r="P374">
        <v>0.13872472516847592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3.3599287638966754E-3</v>
      </c>
      <c r="L375" t="s">
        <v>163</v>
      </c>
      <c r="N375" t="s">
        <v>235</v>
      </c>
      <c r="O375" t="s">
        <v>342</v>
      </c>
      <c r="P375">
        <v>0.1253258950255865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3.4896130590042547E-2</v>
      </c>
      <c r="L376" t="s">
        <v>163</v>
      </c>
      <c r="N376" t="s">
        <v>235</v>
      </c>
      <c r="O376" t="s">
        <v>343</v>
      </c>
      <c r="P376">
        <v>2.9133271464835721E-2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0.23275615464881672</v>
      </c>
      <c r="L377" t="s">
        <v>163</v>
      </c>
      <c r="N377" t="s">
        <v>235</v>
      </c>
      <c r="O377" t="s">
        <v>344</v>
      </c>
      <c r="P377">
        <v>5.4320162488571827E-2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5.4932578732118428E-3</v>
      </c>
      <c r="L378" t="s">
        <v>163</v>
      </c>
      <c r="N378" t="s">
        <v>235</v>
      </c>
      <c r="O378" t="s">
        <v>345</v>
      </c>
      <c r="P378">
        <v>5.0343367199089231E-2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2.859870369576191E-2</v>
      </c>
      <c r="L379" t="s">
        <v>163</v>
      </c>
      <c r="N379" t="s">
        <v>235</v>
      </c>
      <c r="O379" t="s">
        <v>346</v>
      </c>
      <c r="P379">
        <v>1.4028155512016915E-2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0.18588426010382372</v>
      </c>
      <c r="L380" t="s">
        <v>163</v>
      </c>
      <c r="N380" t="s">
        <v>235</v>
      </c>
      <c r="O380" t="s">
        <v>347</v>
      </c>
      <c r="P380">
        <v>0.16686337326630316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0.15874384817953785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1.5359176884620813E-2</v>
      </c>
      <c r="L382" t="s">
        <v>163</v>
      </c>
      <c r="N382" t="s">
        <v>235</v>
      </c>
      <c r="O382" t="s">
        <v>349</v>
      </c>
      <c r="P382">
        <v>3.2889136048053373E-2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2025-09-22T18:11:06Z</dcterms:modified>
</cp:coreProperties>
</file>