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18EAB84F-FE8B-410E-A343-F0B27A03BD7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<sst xmlns="http://schemas.openxmlformats.org/spreadsheetml/2006/main" count="58771" uniqueCount="92">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</sst>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0.30080000000000001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0.13159999999999999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9.4E-2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0.48949999999999999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0.33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0.1925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0.23649999999999999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0.34099999999999997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0.51149999999999995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0.60499999999999998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4.1999999999999996E-2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0.3196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0.33839999999999998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0.31019999999999998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0.30080000000000001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0.32900000000000001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0.3478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0.48400000000000004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0.24749999999999997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0.23099999999999998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0.27500000000000002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0.43450000000000005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0.67649999999999999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1.034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4.1999999999999996E-2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0.30080000000000001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0.30080000000000001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0.27259999999999995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7.5200000000000003E-2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1.8800000000000001E-2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0.47849999999999998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0.24200000000000002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0.20350000000000001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0.39050000000000001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0.47299999999999998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0.60499999999999998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4.1999999999999996E-2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0.30080000000000001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0.29139999999999999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0.25380000000000003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0.23500000000000001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0.13159999999999999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0.50050000000000006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0.24200000000000002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0.19799999999999998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0.61599999999999999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0.95150000000000001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1.1000000000000001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4.1999999999999996E-2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0.35720000000000002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0.44180000000000003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0.11279999999999998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8.4599999999999995E-2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9.4000000000000004E-3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0.50600000000000001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0.35200000000000004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0.13750000000000001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0.14299999999999999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0.33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0.34099999999999997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2.8000000000000001E-2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0.3196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0.376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0.30080000000000001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0.27259999999999995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0.24439999999999998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0.188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0.49499999999999994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0.35200000000000004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0.23649999999999999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0.29700000000000004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0.41249999999999998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0.64900000000000002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1.012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4.1999999999999996E-2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0.32900000000000001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0.376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5.6399999999999992E-2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3.7600000000000001E-2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0.49499999999999994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0.34650000000000003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0.17600000000000002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9.8999999999999991E-2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0.154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1.1000000000000001E-2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4.1999999999999996E-2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1.1167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2.5803500000000001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5.4227999999999996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7.8970500000000001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9.2476500000000001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8.8496500000000005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7.9641000000000002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6.3194999999999997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4.633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3.7746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2.86605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2.0321499999999997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1.6215000000000002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1.3472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1.2025999999999999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1.0725500000000001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-20.73715</v>
      </c>
      <c r="K166" t="s">
        <v>48</v>
      </c>
    </row>
    <row r="167" spans="1:11" x14ac:dyDescent="0.45">
      <c r="A167" t="s">
        <v>90</v>
      </c>
      <c r="B167" t="s">
        <v>3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-11.90795</v>
      </c>
      <c r="K167" t="s">
        <v>48</v>
      </c>
    </row>
    <row r="168" spans="1:11" x14ac:dyDescent="0.45">
      <c r="A168" t="s">
        <v>90</v>
      </c>
      <c r="B168" t="s">
        <v>3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-28.404200000000003</v>
      </c>
      <c r="K168" t="s">
        <v>48</v>
      </c>
    </row>
    <row r="169" spans="1:11" x14ac:dyDescent="0.45">
      <c r="A169" t="s">
        <v>90</v>
      </c>
      <c r="B169" t="s">
        <v>3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-43.381599999999999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-56.189400000000006</v>
      </c>
      <c r="K170" t="s">
        <v>48</v>
      </c>
    </row>
    <row r="171" spans="1:11" x14ac:dyDescent="0.45">
      <c r="A171" t="s">
        <v>90</v>
      </c>
      <c r="B171" t="s">
        <v>3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-62.978999999999999</v>
      </c>
      <c r="K171" t="s">
        <v>48</v>
      </c>
    </row>
    <row r="172" spans="1:11" x14ac:dyDescent="0.45">
      <c r="A172" t="s">
        <v>90</v>
      </c>
      <c r="B172" t="s">
        <v>3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-64.54965</v>
      </c>
      <c r="K172" t="s">
        <v>48</v>
      </c>
    </row>
    <row r="173" spans="1:11" x14ac:dyDescent="0.45">
      <c r="A173" t="s">
        <v>90</v>
      </c>
      <c r="B173" t="s">
        <v>3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-63.445799999999998</v>
      </c>
      <c r="K173" t="s">
        <v>48</v>
      </c>
    </row>
    <row r="174" spans="1:11" x14ac:dyDescent="0.45">
      <c r="A174" t="s">
        <v>90</v>
      </c>
      <c r="B174" t="s">
        <v>3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-61.793549999999996</v>
      </c>
      <c r="K174" t="s">
        <v>48</v>
      </c>
    </row>
    <row r="175" spans="1:11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-61.889850000000003</v>
      </c>
      <c r="K175" t="s">
        <v>48</v>
      </c>
    </row>
    <row r="176" spans="1:11" x14ac:dyDescent="0.45">
      <c r="A176" t="s">
        <v>90</v>
      </c>
      <c r="B176" t="s">
        <v>3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-61.932500000000005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-61.886700000000005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-61.827849999999998</v>
      </c>
      <c r="K178" t="s">
        <v>48</v>
      </c>
    </row>
    <row r="179" spans="1:11" x14ac:dyDescent="0.45">
      <c r="A179" t="s">
        <v>90</v>
      </c>
      <c r="B179" t="s">
        <v>3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-62.642800000000001</v>
      </c>
      <c r="K179" t="s">
        <v>48</v>
      </c>
    </row>
    <row r="180" spans="1:11" x14ac:dyDescent="0.45">
      <c r="A180" t="s">
        <v>90</v>
      </c>
      <c r="B180" t="s">
        <v>3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-63.468649999999997</v>
      </c>
      <c r="K180" t="s">
        <v>48</v>
      </c>
    </row>
    <row r="181" spans="1:11" x14ac:dyDescent="0.45">
      <c r="A181" t="s">
        <v>90</v>
      </c>
      <c r="B181" t="s">
        <v>3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-61.218499999999999</v>
      </c>
      <c r="K181" t="s">
        <v>48</v>
      </c>
    </row>
    <row r="182" spans="1:11" x14ac:dyDescent="0.45">
      <c r="A182" t="s">
        <v>90</v>
      </c>
      <c r="B182" t="s">
        <v>3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-58.953049999999998</v>
      </c>
      <c r="K182" t="s">
        <v>48</v>
      </c>
    </row>
    <row r="183" spans="1:11" x14ac:dyDescent="0.45">
      <c r="A183" t="s">
        <v>90</v>
      </c>
      <c r="B183" t="s">
        <v>3</v>
      </c>
      <c r="C183" t="s">
        <v>84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31.953800000000001</v>
      </c>
      <c r="K183" t="s">
        <v>51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33.366150000000005</v>
      </c>
      <c r="K184" t="s">
        <v>51</v>
      </c>
    </row>
    <row r="185" spans="1:11" x14ac:dyDescent="0.45">
      <c r="A185" t="s">
        <v>90</v>
      </c>
      <c r="B185" t="s">
        <v>3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32.863349999999997</v>
      </c>
      <c r="K185" t="s">
        <v>51</v>
      </c>
    </row>
    <row r="186" spans="1:11" x14ac:dyDescent="0.45">
      <c r="A186" t="s">
        <v>90</v>
      </c>
      <c r="B186" t="s">
        <v>3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24.917900000000003</v>
      </c>
      <c r="K186" t="s">
        <v>51</v>
      </c>
    </row>
    <row r="187" spans="1:11" x14ac:dyDescent="0.45">
      <c r="A187" t="s">
        <v>90</v>
      </c>
      <c r="B187" t="s">
        <v>3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13.930149999999999</v>
      </c>
      <c r="K187" t="s">
        <v>51</v>
      </c>
    </row>
    <row r="188" spans="1:11" x14ac:dyDescent="0.45">
      <c r="A188" t="s">
        <v>90</v>
      </c>
      <c r="B188" t="s">
        <v>3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6.7973999999999997</v>
      </c>
      <c r="K188" t="s">
        <v>51</v>
      </c>
    </row>
    <row r="189" spans="1:11" x14ac:dyDescent="0.45">
      <c r="A189" t="s">
        <v>90</v>
      </c>
      <c r="B189" t="s">
        <v>3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4.7223500000000005</v>
      </c>
      <c r="K189" t="s">
        <v>51</v>
      </c>
    </row>
    <row r="190" spans="1:11" x14ac:dyDescent="0.45">
      <c r="A190" t="s">
        <v>90</v>
      </c>
      <c r="B190" t="s">
        <v>3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4.5444499999999994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4.4919500000000001</v>
      </c>
      <c r="K191" t="s">
        <v>51</v>
      </c>
    </row>
    <row r="192" spans="1:11" x14ac:dyDescent="0.45">
      <c r="A192" t="s">
        <v>90</v>
      </c>
      <c r="B192" t="s">
        <v>3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3.76715</v>
      </c>
      <c r="K192" t="s">
        <v>51</v>
      </c>
    </row>
    <row r="193" spans="1:11" x14ac:dyDescent="0.45">
      <c r="A193" t="s">
        <v>90</v>
      </c>
      <c r="B193" t="s">
        <v>3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3.0979000000000001</v>
      </c>
      <c r="K193" t="s">
        <v>51</v>
      </c>
    </row>
    <row r="194" spans="1:11" x14ac:dyDescent="0.45">
      <c r="A194" t="s">
        <v>90</v>
      </c>
      <c r="B194" t="s">
        <v>3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2.4278500000000003</v>
      </c>
      <c r="K194" t="s">
        <v>51</v>
      </c>
    </row>
    <row r="195" spans="1:11" x14ac:dyDescent="0.45">
      <c r="A195" t="s">
        <v>90</v>
      </c>
      <c r="B195" t="s">
        <v>3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1.7741</v>
      </c>
      <c r="K195" t="s">
        <v>51</v>
      </c>
    </row>
    <row r="196" spans="1:11" x14ac:dyDescent="0.45">
      <c r="A196" t="s">
        <v>90</v>
      </c>
      <c r="B196" t="s">
        <v>3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0.84979999999999989</v>
      </c>
      <c r="K196" t="s">
        <v>51</v>
      </c>
    </row>
    <row r="197" spans="1:11" x14ac:dyDescent="0.45">
      <c r="A197" t="s">
        <v>90</v>
      </c>
      <c r="B197" t="s">
        <v>3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-8.2550000000000012E-2</v>
      </c>
      <c r="K197" t="s">
        <v>51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-0.224</v>
      </c>
      <c r="K198" t="s">
        <v>51</v>
      </c>
    </row>
    <row r="199" spans="1:11" x14ac:dyDescent="0.45">
      <c r="A199" t="s">
        <v>90</v>
      </c>
      <c r="B199" t="s">
        <v>3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-0.35315000000000002</v>
      </c>
      <c r="K199" t="s">
        <v>51</v>
      </c>
    </row>
    <row r="200" spans="1:11" x14ac:dyDescent="0.45">
      <c r="A200" t="s">
        <v>90</v>
      </c>
      <c r="B200" t="s">
        <v>3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5.3699999999999998E-2</v>
      </c>
      <c r="K200" t="s">
        <v>24</v>
      </c>
    </row>
    <row r="201" spans="1:11" x14ac:dyDescent="0.45">
      <c r="A201" t="s">
        <v>90</v>
      </c>
      <c r="B201" t="s">
        <v>3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5.645E-2</v>
      </c>
      <c r="K201" t="s">
        <v>24</v>
      </c>
    </row>
    <row r="202" spans="1:11" x14ac:dyDescent="0.45">
      <c r="A202" t="s">
        <v>90</v>
      </c>
      <c r="B202" t="s">
        <v>3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5.7099999999999998E-2</v>
      </c>
      <c r="K202" t="s">
        <v>24</v>
      </c>
    </row>
    <row r="203" spans="1:11" x14ac:dyDescent="0.45">
      <c r="A203" t="s">
        <v>90</v>
      </c>
      <c r="B203" t="s">
        <v>3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6.4349999999999991E-2</v>
      </c>
      <c r="K203" t="s">
        <v>24</v>
      </c>
    </row>
    <row r="204" spans="1:11" x14ac:dyDescent="0.45">
      <c r="A204" t="s">
        <v>90</v>
      </c>
      <c r="B204" t="s">
        <v>3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8.4100000000000008E-2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9.7700000000000009E-2</v>
      </c>
      <c r="K205" t="s">
        <v>24</v>
      </c>
    </row>
    <row r="206" spans="1:11" x14ac:dyDescent="0.45">
      <c r="A206" t="s">
        <v>90</v>
      </c>
      <c r="B206" t="s">
        <v>3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0.10345</v>
      </c>
      <c r="K206" t="s">
        <v>24</v>
      </c>
    </row>
    <row r="207" spans="1:11" x14ac:dyDescent="0.45">
      <c r="A207" t="s">
        <v>90</v>
      </c>
      <c r="B207" t="s">
        <v>3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0.10065</v>
      </c>
      <c r="K207" t="s">
        <v>24</v>
      </c>
    </row>
    <row r="208" spans="1:11" x14ac:dyDescent="0.45">
      <c r="A208" t="s">
        <v>90</v>
      </c>
      <c r="B208" t="s">
        <v>3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8.635000000000001E-2</v>
      </c>
      <c r="K208" t="s">
        <v>24</v>
      </c>
    </row>
    <row r="209" spans="1:11" x14ac:dyDescent="0.45">
      <c r="A209" t="s">
        <v>90</v>
      </c>
      <c r="B209" t="s">
        <v>3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8.3449999999999996E-2</v>
      </c>
      <c r="K209" t="s">
        <v>24</v>
      </c>
    </row>
    <row r="210" spans="1:11" x14ac:dyDescent="0.45">
      <c r="A210" t="s">
        <v>90</v>
      </c>
      <c r="B210" t="s">
        <v>3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8.0399999999999999E-2</v>
      </c>
      <c r="K210" t="s">
        <v>24</v>
      </c>
    </row>
    <row r="211" spans="1:11" x14ac:dyDescent="0.45">
      <c r="A211" t="s">
        <v>90</v>
      </c>
      <c r="B211" t="s">
        <v>3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7.7050000000000007E-2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7.4149999999999994E-2</v>
      </c>
      <c r="K212" t="s">
        <v>24</v>
      </c>
    </row>
    <row r="213" spans="1:11" x14ac:dyDescent="0.45">
      <c r="A213" t="s">
        <v>90</v>
      </c>
      <c r="B213" t="s">
        <v>3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7.0849999999999996E-2</v>
      </c>
      <c r="K213" t="s">
        <v>24</v>
      </c>
    </row>
    <row r="214" spans="1:11" x14ac:dyDescent="0.45">
      <c r="A214" t="s">
        <v>90</v>
      </c>
      <c r="B214" t="s">
        <v>3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6.7599999999999993E-2</v>
      </c>
      <c r="K214" t="s">
        <v>24</v>
      </c>
    </row>
    <row r="215" spans="1:11" x14ac:dyDescent="0.45">
      <c r="A215" t="s">
        <v>90</v>
      </c>
      <c r="B215" t="s">
        <v>3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6.3649999999999998E-2</v>
      </c>
      <c r="K215" t="s">
        <v>24</v>
      </c>
    </row>
    <row r="216" spans="1:11" x14ac:dyDescent="0.45">
      <c r="A216" t="s">
        <v>90</v>
      </c>
      <c r="B216" t="s">
        <v>3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5.9950000000000003E-2</v>
      </c>
      <c r="K216" t="s">
        <v>24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8.4350000000000008E-2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8.6699999999999999E-2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9.1999999999999998E-2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9.7449999999999995E-2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0.11185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0.13105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0.13414999999999999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0.11945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0.11525000000000001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0.11565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0.1158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0.1201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0.12405000000000001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0.12840000000000001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0.1326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0.13464999999999999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0.13690000000000002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5.9999999999999995E-4</v>
      </c>
      <c r="K234" t="s">
        <v>27</v>
      </c>
    </row>
    <row r="235" spans="1:11" x14ac:dyDescent="0.45">
      <c r="A235" t="s">
        <v>90</v>
      </c>
      <c r="B235" t="s">
        <v>3</v>
      </c>
      <c r="C235" t="s">
        <v>84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2.5999999999999999E-3</v>
      </c>
      <c r="K235" t="s">
        <v>27</v>
      </c>
    </row>
    <row r="236" spans="1:11" x14ac:dyDescent="0.45">
      <c r="A236" t="s">
        <v>90</v>
      </c>
      <c r="B236" t="s">
        <v>3</v>
      </c>
      <c r="C236" t="s">
        <v>84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8.3999999999999995E-3</v>
      </c>
      <c r="K236" t="s">
        <v>27</v>
      </c>
    </row>
    <row r="237" spans="1:11" x14ac:dyDescent="0.45">
      <c r="A237" t="s">
        <v>90</v>
      </c>
      <c r="B237" t="s">
        <v>3</v>
      </c>
      <c r="C237" t="s">
        <v>84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1.515E-2</v>
      </c>
      <c r="K237" t="s">
        <v>27</v>
      </c>
    </row>
    <row r="238" spans="1:11" x14ac:dyDescent="0.45">
      <c r="A238" t="s">
        <v>90</v>
      </c>
      <c r="B238" t="s">
        <v>3</v>
      </c>
      <c r="C238" t="s">
        <v>84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2.6550000000000001E-2</v>
      </c>
      <c r="K238" t="s">
        <v>27</v>
      </c>
    </row>
    <row r="239" spans="1:11" x14ac:dyDescent="0.45">
      <c r="A239" t="s">
        <v>90</v>
      </c>
      <c r="B239" t="s">
        <v>3</v>
      </c>
      <c r="C239" t="s">
        <v>84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3.4000000000000002E-2</v>
      </c>
      <c r="K239" t="s">
        <v>27</v>
      </c>
    </row>
    <row r="240" spans="1:11" x14ac:dyDescent="0.45">
      <c r="A240" t="s">
        <v>90</v>
      </c>
      <c r="B240" t="s">
        <v>3</v>
      </c>
      <c r="C240" t="s">
        <v>84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3.85E-2</v>
      </c>
      <c r="K240" t="s">
        <v>27</v>
      </c>
    </row>
    <row r="241" spans="1:11" x14ac:dyDescent="0.45">
      <c r="A241" t="s">
        <v>90</v>
      </c>
      <c r="B241" t="s">
        <v>3</v>
      </c>
      <c r="C241" t="s">
        <v>84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4.1099999999999998E-2</v>
      </c>
      <c r="K241" t="s">
        <v>27</v>
      </c>
    </row>
    <row r="242" spans="1:11" x14ac:dyDescent="0.45">
      <c r="A242" t="s">
        <v>90</v>
      </c>
      <c r="B242" t="s">
        <v>3</v>
      </c>
      <c r="C242" t="s">
        <v>84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4.3249999999999997E-2</v>
      </c>
      <c r="K242" t="s">
        <v>27</v>
      </c>
    </row>
    <row r="243" spans="1:11" x14ac:dyDescent="0.45">
      <c r="A243" t="s">
        <v>90</v>
      </c>
      <c r="B243" t="s">
        <v>3</v>
      </c>
      <c r="C243" t="s">
        <v>84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4.6300000000000001E-2</v>
      </c>
      <c r="K243" t="s">
        <v>27</v>
      </c>
    </row>
    <row r="244" spans="1:11" x14ac:dyDescent="0.45">
      <c r="A244" t="s">
        <v>90</v>
      </c>
      <c r="B244" t="s">
        <v>3</v>
      </c>
      <c r="C244" t="s">
        <v>84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4.9500000000000002E-2</v>
      </c>
      <c r="K244" t="s">
        <v>27</v>
      </c>
    </row>
    <row r="245" spans="1:11" x14ac:dyDescent="0.45">
      <c r="A245" t="s">
        <v>90</v>
      </c>
      <c r="B245" t="s">
        <v>3</v>
      </c>
      <c r="C245" t="s">
        <v>84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5.2500000000000005E-2</v>
      </c>
      <c r="K245" t="s">
        <v>27</v>
      </c>
    </row>
    <row r="246" spans="1:11" x14ac:dyDescent="0.45">
      <c r="A246" t="s">
        <v>90</v>
      </c>
      <c r="B246" t="s">
        <v>3</v>
      </c>
      <c r="C246" t="s">
        <v>84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5.57E-2</v>
      </c>
      <c r="K246" t="s">
        <v>27</v>
      </c>
    </row>
    <row r="247" spans="1:11" x14ac:dyDescent="0.45">
      <c r="A247" t="s">
        <v>90</v>
      </c>
      <c r="B247" t="s">
        <v>3</v>
      </c>
      <c r="C247" t="s">
        <v>84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5.8900000000000001E-2</v>
      </c>
      <c r="K247" t="s">
        <v>27</v>
      </c>
    </row>
    <row r="248" spans="1:11" x14ac:dyDescent="0.45">
      <c r="A248" t="s">
        <v>90</v>
      </c>
      <c r="B248" t="s">
        <v>3</v>
      </c>
      <c r="C248" t="s">
        <v>84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6.2100000000000002E-2</v>
      </c>
      <c r="K248" t="s">
        <v>27</v>
      </c>
    </row>
    <row r="249" spans="1:11" x14ac:dyDescent="0.45">
      <c r="A249" t="s">
        <v>90</v>
      </c>
      <c r="B249" t="s">
        <v>3</v>
      </c>
      <c r="C249" t="s">
        <v>84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6.5700000000000008E-2</v>
      </c>
      <c r="K249" t="s">
        <v>27</v>
      </c>
    </row>
    <row r="250" spans="1:11" x14ac:dyDescent="0.45">
      <c r="A250" t="s">
        <v>90</v>
      </c>
      <c r="B250" t="s">
        <v>3</v>
      </c>
      <c r="C250" t="s">
        <v>84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6.9349999999999995E-2</v>
      </c>
      <c r="K250" t="s">
        <v>27</v>
      </c>
    </row>
    <row r="251" spans="1:11" x14ac:dyDescent="0.45">
      <c r="A251" t="s">
        <v>90</v>
      </c>
      <c r="B251" t="s">
        <v>3</v>
      </c>
      <c r="C251" t="s">
        <v>84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84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84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5.5214499999999997</v>
      </c>
      <c r="K253" t="s">
        <v>29</v>
      </c>
    </row>
    <row r="254" spans="1:11" x14ac:dyDescent="0.45">
      <c r="A254" t="s">
        <v>90</v>
      </c>
      <c r="B254" t="s">
        <v>3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5.7596500000000006</v>
      </c>
      <c r="K254" t="s">
        <v>29</v>
      </c>
    </row>
    <row r="255" spans="1:11" x14ac:dyDescent="0.45">
      <c r="A255" t="s">
        <v>90</v>
      </c>
      <c r="B255" t="s">
        <v>3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7.9924499999999998</v>
      </c>
      <c r="K257" t="s">
        <v>29</v>
      </c>
    </row>
    <row r="258" spans="1:11" x14ac:dyDescent="0.45">
      <c r="A258" t="s">
        <v>90</v>
      </c>
      <c r="B258" t="s">
        <v>3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84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84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84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84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84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84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84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2.2931499999999998</v>
      </c>
      <c r="K269" t="s">
        <v>33</v>
      </c>
    </row>
    <row r="270" spans="1:11" x14ac:dyDescent="0.45">
      <c r="A270" t="s">
        <v>90</v>
      </c>
      <c r="B270" t="s">
        <v>3</v>
      </c>
      <c r="C270" t="s">
        <v>84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1.6815500000000001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84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1.4066000000000001</v>
      </c>
      <c r="K271" t="s">
        <v>33</v>
      </c>
    </row>
    <row r="272" spans="1:11" x14ac:dyDescent="0.45">
      <c r="A272" t="s">
        <v>90</v>
      </c>
      <c r="B272" t="s">
        <v>3</v>
      </c>
      <c r="C272" t="s">
        <v>84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1.3738000000000001</v>
      </c>
      <c r="K272" t="s">
        <v>33</v>
      </c>
    </row>
    <row r="273" spans="1:11" x14ac:dyDescent="0.45">
      <c r="A273" t="s">
        <v>90</v>
      </c>
      <c r="B273" t="s">
        <v>3</v>
      </c>
      <c r="C273" t="s">
        <v>84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84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1.52275</v>
      </c>
      <c r="K274" t="s">
        <v>33</v>
      </c>
    </row>
    <row r="275" spans="1:11" x14ac:dyDescent="0.45">
      <c r="A275" t="s">
        <v>90</v>
      </c>
      <c r="B275" t="s">
        <v>3</v>
      </c>
      <c r="C275" t="s">
        <v>84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84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84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84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84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84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84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84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84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84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84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84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84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4.5418000000000003</v>
      </c>
      <c r="K287" t="s">
        <v>35</v>
      </c>
    </row>
    <row r="288" spans="1:11" x14ac:dyDescent="0.45">
      <c r="A288" t="s">
        <v>90</v>
      </c>
      <c r="B288" t="s">
        <v>3</v>
      </c>
      <c r="C288" t="s">
        <v>84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5.2576499999999999</v>
      </c>
      <c r="K288" t="s">
        <v>35</v>
      </c>
    </row>
    <row r="289" spans="1:11" x14ac:dyDescent="0.45">
      <c r="A289" t="s">
        <v>90</v>
      </c>
      <c r="B289" t="s">
        <v>3</v>
      </c>
      <c r="C289" t="s">
        <v>84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5.1192500000000001</v>
      </c>
      <c r="K289" t="s">
        <v>35</v>
      </c>
    </row>
    <row r="290" spans="1:11" x14ac:dyDescent="0.45">
      <c r="A290" t="s">
        <v>90</v>
      </c>
      <c r="B290" t="s">
        <v>3</v>
      </c>
      <c r="C290" t="s">
        <v>84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4.8432000000000004</v>
      </c>
      <c r="K290" t="s">
        <v>35</v>
      </c>
    </row>
    <row r="291" spans="1:11" x14ac:dyDescent="0.45">
      <c r="A291" t="s">
        <v>90</v>
      </c>
      <c r="B291" t="s">
        <v>3</v>
      </c>
      <c r="C291" t="s">
        <v>84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4.8777499999999998</v>
      </c>
      <c r="K291" t="s">
        <v>35</v>
      </c>
    </row>
    <row r="292" spans="1:11" x14ac:dyDescent="0.45">
      <c r="A292" t="s">
        <v>90</v>
      </c>
      <c r="B292" t="s">
        <v>3</v>
      </c>
      <c r="C292" t="s">
        <v>84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84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84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84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84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84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84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84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84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84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74.293300000000002</v>
      </c>
      <c r="K302" t="s">
        <v>37</v>
      </c>
    </row>
    <row r="303" spans="1:11" x14ac:dyDescent="0.45">
      <c r="A303" t="s">
        <v>90</v>
      </c>
      <c r="B303" t="s">
        <v>3</v>
      </c>
      <c r="C303" t="s">
        <v>84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100.63615</v>
      </c>
      <c r="K303" t="s">
        <v>37</v>
      </c>
    </row>
    <row r="304" spans="1:11" x14ac:dyDescent="0.45">
      <c r="A304" t="s">
        <v>90</v>
      </c>
      <c r="B304" t="s">
        <v>3</v>
      </c>
      <c r="C304" t="s">
        <v>84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81.908249999999995</v>
      </c>
      <c r="K304" t="s">
        <v>37</v>
      </c>
    </row>
    <row r="305" spans="1:12" x14ac:dyDescent="0.45">
      <c r="A305" t="s">
        <v>90</v>
      </c>
      <c r="B305" t="s">
        <v>3</v>
      </c>
      <c r="C305" t="s">
        <v>84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82.091899999999995</v>
      </c>
      <c r="K305" t="s">
        <v>37</v>
      </c>
    </row>
    <row r="306" spans="1:12" x14ac:dyDescent="0.45">
      <c r="A306" t="s">
        <v>90</v>
      </c>
      <c r="B306" t="s">
        <v>3</v>
      </c>
      <c r="C306" t="s">
        <v>84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90.412750000000003</v>
      </c>
      <c r="K306" t="s">
        <v>37</v>
      </c>
    </row>
    <row r="307" spans="1:12" x14ac:dyDescent="0.45">
      <c r="A307" t="s">
        <v>90</v>
      </c>
      <c r="B307" t="s">
        <v>3</v>
      </c>
      <c r="C307" t="s">
        <v>84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92.622399999999999</v>
      </c>
      <c r="K307" t="s">
        <v>37</v>
      </c>
    </row>
    <row r="308" spans="1:12" x14ac:dyDescent="0.45">
      <c r="A308" t="s">
        <v>90</v>
      </c>
      <c r="B308" t="s">
        <v>3</v>
      </c>
      <c r="C308" t="s">
        <v>84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118.21475000000001</v>
      </c>
      <c r="K308" t="s">
        <v>37</v>
      </c>
    </row>
    <row r="309" spans="1:12" x14ac:dyDescent="0.45">
      <c r="A309" t="s">
        <v>90</v>
      </c>
      <c r="B309" t="s">
        <v>3</v>
      </c>
      <c r="C309" t="s">
        <v>84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134.30709999999999</v>
      </c>
      <c r="K309" t="s">
        <v>37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201.67599999999999</v>
      </c>
      <c r="K310" t="s">
        <v>37</v>
      </c>
    </row>
    <row r="311" spans="1:12" x14ac:dyDescent="0.45">
      <c r="A311" t="s">
        <v>90</v>
      </c>
      <c r="B311" t="s">
        <v>3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245.5926</v>
      </c>
      <c r="K311" t="s">
        <v>37</v>
      </c>
    </row>
    <row r="312" spans="1:12" x14ac:dyDescent="0.45">
      <c r="A312" t="s">
        <v>90</v>
      </c>
      <c r="B312" t="s">
        <v>3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289.50925000000001</v>
      </c>
      <c r="K312" t="s">
        <v>37</v>
      </c>
    </row>
    <row r="313" spans="1:12" x14ac:dyDescent="0.45">
      <c r="A313" t="s">
        <v>90</v>
      </c>
      <c r="B313" t="s">
        <v>3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302.67869999999999</v>
      </c>
      <c r="K313" t="s">
        <v>37</v>
      </c>
    </row>
    <row r="314" spans="1:12" x14ac:dyDescent="0.45">
      <c r="A314" t="s">
        <v>90</v>
      </c>
      <c r="B314" t="s">
        <v>3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315.84815000000003</v>
      </c>
      <c r="K314" t="s">
        <v>37</v>
      </c>
    </row>
    <row r="315" spans="1:12" x14ac:dyDescent="0.45">
      <c r="A315" t="s">
        <v>90</v>
      </c>
      <c r="B315" t="s">
        <v>3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335.00319999999999</v>
      </c>
      <c r="K315" t="s">
        <v>37</v>
      </c>
    </row>
    <row r="316" spans="1:12" x14ac:dyDescent="0.45">
      <c r="A316" t="s">
        <v>90</v>
      </c>
      <c r="B316" t="s">
        <v>3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354.15820000000002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369.08179999999999</v>
      </c>
      <c r="K317" t="s">
        <v>37</v>
      </c>
    </row>
    <row r="318" spans="1:12" x14ac:dyDescent="0.45">
      <c r="A318" t="s">
        <v>90</v>
      </c>
      <c r="B318" t="s">
        <v>3</v>
      </c>
      <c r="C318" t="s">
        <v>84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384.00545</v>
      </c>
      <c r="K318" t="s">
        <v>37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2.5000000000000001E-3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1.4E-3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1E-4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1.8E-3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2.2000000000000001E-3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1.6000000000000001E-3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2.0000000000000001E-4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1E-4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2.9999999999999997E-4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2.0000000000000001E-4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1E-4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0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0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0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0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0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0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4.0000000000000002E-4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0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0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2020</v>
      </c>
      <c r="J370">
        <v>8.9999999999999998E-4</v>
      </c>
      <c r="K370" t="s">
        <v>85</v>
      </c>
    </row>
    <row r="371" spans="1:12" x14ac:dyDescent="0.45">
      <c r="A371" t="s">
        <v>90</v>
      </c>
      <c r="B371" t="s">
        <v>3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2025</v>
      </c>
      <c r="J371">
        <v>4.6499999999999996E-3</v>
      </c>
      <c r="K371" t="s">
        <v>85</v>
      </c>
    </row>
    <row r="372" spans="1:12" x14ac:dyDescent="0.45">
      <c r="A372" t="s">
        <v>90</v>
      </c>
      <c r="B372" t="s">
        <v>3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9.7000000000000003E-3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1.61E-2</v>
      </c>
      <c r="K373" t="s">
        <v>85</v>
      </c>
    </row>
    <row r="374" spans="1:12" x14ac:dyDescent="0.45">
      <c r="A374" t="s">
        <v>90</v>
      </c>
      <c r="B374" t="s">
        <v>3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2040</v>
      </c>
      <c r="J374">
        <v>2.0299999999999999E-2</v>
      </c>
      <c r="K374" t="s">
        <v>85</v>
      </c>
    </row>
    <row r="375" spans="1:12" x14ac:dyDescent="0.45">
      <c r="A375" t="s">
        <v>90</v>
      </c>
      <c r="B375" t="s">
        <v>3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2045</v>
      </c>
      <c r="J375">
        <v>2.1650000000000003E-2</v>
      </c>
      <c r="K375" t="s">
        <v>85</v>
      </c>
    </row>
    <row r="376" spans="1:12" x14ac:dyDescent="0.45">
      <c r="A376" t="s">
        <v>90</v>
      </c>
      <c r="B376" t="s">
        <v>3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2050</v>
      </c>
      <c r="J376">
        <v>2.4050000000000002E-2</v>
      </c>
      <c r="K376" t="s">
        <v>85</v>
      </c>
    </row>
    <row r="377" spans="1:12" x14ac:dyDescent="0.45">
      <c r="A377" t="s">
        <v>90</v>
      </c>
      <c r="B377" t="s">
        <v>3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2055</v>
      </c>
      <c r="J377">
        <v>2.8999999999999998E-2</v>
      </c>
      <c r="K377" t="s">
        <v>85</v>
      </c>
    </row>
    <row r="378" spans="1:12" x14ac:dyDescent="0.45">
      <c r="A378" t="s">
        <v>90</v>
      </c>
      <c r="B378" t="s">
        <v>3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2060</v>
      </c>
      <c r="J378">
        <v>3.635E-2</v>
      </c>
      <c r="K378" t="s">
        <v>85</v>
      </c>
    </row>
    <row r="379" spans="1:12" x14ac:dyDescent="0.45">
      <c r="A379" t="s">
        <v>90</v>
      </c>
      <c r="B379" t="s">
        <v>3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2065</v>
      </c>
      <c r="J379">
        <v>3.3949999999999994E-2</v>
      </c>
      <c r="K379" t="s">
        <v>85</v>
      </c>
    </row>
    <row r="380" spans="1:12" x14ac:dyDescent="0.45">
      <c r="A380" t="s">
        <v>90</v>
      </c>
      <c r="B380" t="s">
        <v>3</v>
      </c>
      <c r="C380" t="s">
        <v>84</v>
      </c>
      <c r="D380" t="s">
        <v>85</v>
      </c>
      <c r="E380" t="s">
        <v>25</v>
      </c>
      <c r="F380" t="s">
        <v>85</v>
      </c>
      <c r="G380" t="s">
        <v>26</v>
      </c>
      <c r="H380" t="s">
        <v>82</v>
      </c>
      <c r="I380">
        <v>2070</v>
      </c>
      <c r="J380">
        <v>3.1099999999999999E-2</v>
      </c>
      <c r="K380" t="s">
        <v>85</v>
      </c>
    </row>
    <row r="381" spans="1:12" x14ac:dyDescent="0.45">
      <c r="A381" t="s">
        <v>90</v>
      </c>
      <c r="B381" t="s">
        <v>3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2075</v>
      </c>
      <c r="J381">
        <v>2.9350000000000001E-2</v>
      </c>
      <c r="K381" t="s">
        <v>85</v>
      </c>
    </row>
    <row r="382" spans="1:12" x14ac:dyDescent="0.45">
      <c r="A382" t="s">
        <v>90</v>
      </c>
      <c r="B382" t="s">
        <v>3</v>
      </c>
      <c r="C382" t="s">
        <v>84</v>
      </c>
      <c r="D382" t="s">
        <v>85</v>
      </c>
      <c r="E382" t="s">
        <v>25</v>
      </c>
      <c r="F382" t="s">
        <v>85</v>
      </c>
      <c r="G382" t="s">
        <v>26</v>
      </c>
      <c r="H382" t="s">
        <v>82</v>
      </c>
      <c r="I382">
        <v>2080</v>
      </c>
      <c r="J382">
        <v>2.7E-2</v>
      </c>
      <c r="K382" t="s">
        <v>85</v>
      </c>
    </row>
    <row r="383" spans="1:12" x14ac:dyDescent="0.45">
      <c r="A383" t="s">
        <v>90</v>
      </c>
      <c r="B383" t="s">
        <v>3</v>
      </c>
      <c r="C383" t="s">
        <v>84</v>
      </c>
      <c r="D383" t="s">
        <v>85</v>
      </c>
      <c r="E383" t="s">
        <v>25</v>
      </c>
      <c r="F383" t="s">
        <v>85</v>
      </c>
      <c r="G383" t="s">
        <v>26</v>
      </c>
      <c r="H383" t="s">
        <v>82</v>
      </c>
      <c r="I383">
        <v>2085</v>
      </c>
      <c r="J383">
        <v>2.545E-2</v>
      </c>
      <c r="K383" t="s">
        <v>85</v>
      </c>
    </row>
    <row r="384" spans="1:12" x14ac:dyDescent="0.45">
      <c r="A384" t="s">
        <v>90</v>
      </c>
      <c r="B384" t="s">
        <v>3</v>
      </c>
      <c r="C384" t="s">
        <v>84</v>
      </c>
      <c r="D384" t="s">
        <v>85</v>
      </c>
      <c r="E384" t="s">
        <v>25</v>
      </c>
      <c r="F384" t="s">
        <v>85</v>
      </c>
      <c r="G384" t="s">
        <v>26</v>
      </c>
      <c r="H384" t="s">
        <v>82</v>
      </c>
      <c r="I384">
        <v>2090</v>
      </c>
      <c r="J384">
        <v>2.775E-2</v>
      </c>
      <c r="K384" t="s">
        <v>85</v>
      </c>
    </row>
    <row r="385" spans="1:11" x14ac:dyDescent="0.45">
      <c r="A385" t="s">
        <v>90</v>
      </c>
      <c r="B385" t="s">
        <v>3</v>
      </c>
      <c r="C385" t="s">
        <v>84</v>
      </c>
      <c r="D385" t="s">
        <v>85</v>
      </c>
      <c r="E385" t="s">
        <v>25</v>
      </c>
      <c r="F385" t="s">
        <v>85</v>
      </c>
      <c r="G385" t="s">
        <v>26</v>
      </c>
      <c r="H385" t="s">
        <v>82</v>
      </c>
      <c r="I385">
        <v>2095</v>
      </c>
      <c r="J385">
        <v>2.7049999999999998E-2</v>
      </c>
      <c r="K385" t="s">
        <v>85</v>
      </c>
    </row>
    <row r="386" spans="1:11" x14ac:dyDescent="0.45">
      <c r="A386" t="s">
        <v>90</v>
      </c>
      <c r="B386" t="s">
        <v>3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2.6700000000000002E-2</v>
      </c>
      <c r="K386" t="s">
        <v>85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0.19869999999999999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1.02085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1.18675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1.244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1.1221000000000001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1.0388999999999999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0.92524999999999991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0.83455000000000001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0.66215000000000002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0.41234999999999999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0.21479999999999999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0.1125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1.5199999999999998E-2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7.7000000000000002E-3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-21.296599999999998</v>
      </c>
      <c r="K404" t="s">
        <v>48</v>
      </c>
    </row>
    <row r="405" spans="1:11" x14ac:dyDescent="0.45">
      <c r="A405" t="s">
        <v>90</v>
      </c>
      <c r="B405" t="s">
        <v>4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-13.2165</v>
      </c>
      <c r="K405" t="s">
        <v>48</v>
      </c>
    </row>
    <row r="406" spans="1:11" x14ac:dyDescent="0.45">
      <c r="A406" t="s">
        <v>90</v>
      </c>
      <c r="B406" t="s">
        <v>4</v>
      </c>
      <c r="C406" t="s">
        <v>84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-26.347999999999999</v>
      </c>
      <c r="K406" t="s">
        <v>48</v>
      </c>
    </row>
    <row r="407" spans="1:11" x14ac:dyDescent="0.45">
      <c r="A407" t="s">
        <v>90</v>
      </c>
      <c r="B407" t="s">
        <v>4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-33.639250000000004</v>
      </c>
      <c r="K407" t="s">
        <v>48</v>
      </c>
    </row>
    <row r="408" spans="1:11" x14ac:dyDescent="0.45">
      <c r="A408" t="s">
        <v>90</v>
      </c>
      <c r="B408" t="s">
        <v>4</v>
      </c>
      <c r="C408" t="s">
        <v>84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-35.950749999999999</v>
      </c>
      <c r="K408" t="s">
        <v>48</v>
      </c>
    </row>
    <row r="409" spans="1:11" x14ac:dyDescent="0.45">
      <c r="A409" t="s">
        <v>90</v>
      </c>
      <c r="B409" t="s">
        <v>4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-38.008650000000003</v>
      </c>
      <c r="K409" t="s">
        <v>48</v>
      </c>
    </row>
    <row r="410" spans="1:11" x14ac:dyDescent="0.45">
      <c r="A410" t="s">
        <v>90</v>
      </c>
      <c r="B410" t="s">
        <v>4</v>
      </c>
      <c r="C410" t="s">
        <v>84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-38.407849999999996</v>
      </c>
      <c r="K410" t="s">
        <v>48</v>
      </c>
    </row>
    <row r="411" spans="1:11" x14ac:dyDescent="0.45">
      <c r="A411" t="s">
        <v>90</v>
      </c>
      <c r="B411" t="s">
        <v>4</v>
      </c>
      <c r="C411" t="s">
        <v>84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-40.016549999999995</v>
      </c>
      <c r="K411" t="s">
        <v>48</v>
      </c>
    </row>
    <row r="412" spans="1:11" x14ac:dyDescent="0.45">
      <c r="A412" t="s">
        <v>90</v>
      </c>
      <c r="B412" t="s">
        <v>4</v>
      </c>
      <c r="C412" t="s">
        <v>84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-41.965949999999999</v>
      </c>
      <c r="K412" t="s">
        <v>48</v>
      </c>
    </row>
    <row r="413" spans="1:11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-43.501899999999999</v>
      </c>
      <c r="K413" t="s">
        <v>48</v>
      </c>
    </row>
    <row r="414" spans="1:11" x14ac:dyDescent="0.45">
      <c r="A414" t="s">
        <v>90</v>
      </c>
      <c r="B414" t="s">
        <v>4</v>
      </c>
      <c r="C414" t="s">
        <v>84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-44.874849999999995</v>
      </c>
      <c r="K414" t="s">
        <v>48</v>
      </c>
    </row>
    <row r="415" spans="1:11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-47.838700000000003</v>
      </c>
      <c r="K415" t="s">
        <v>48</v>
      </c>
    </row>
    <row r="416" spans="1:11" x14ac:dyDescent="0.45">
      <c r="A416" t="s">
        <v>90</v>
      </c>
      <c r="B416" t="s">
        <v>4</v>
      </c>
      <c r="C416" t="s">
        <v>84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-50.601050000000001</v>
      </c>
      <c r="K416" t="s">
        <v>48</v>
      </c>
    </row>
    <row r="417" spans="1:11" x14ac:dyDescent="0.45">
      <c r="A417" t="s">
        <v>90</v>
      </c>
      <c r="B417" t="s">
        <v>4</v>
      </c>
      <c r="C417" t="s">
        <v>84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-51.855450000000005</v>
      </c>
      <c r="K417" t="s">
        <v>48</v>
      </c>
    </row>
    <row r="418" spans="1:11" x14ac:dyDescent="0.45">
      <c r="A418" t="s">
        <v>90</v>
      </c>
      <c r="B418" t="s">
        <v>4</v>
      </c>
      <c r="C418" t="s">
        <v>84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-52.855499999999999</v>
      </c>
      <c r="K418" t="s">
        <v>48</v>
      </c>
    </row>
    <row r="419" spans="1:11" x14ac:dyDescent="0.45">
      <c r="A419" t="s">
        <v>90</v>
      </c>
      <c r="B419" t="s">
        <v>4</v>
      </c>
      <c r="C419" t="s">
        <v>84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-51.684449999999998</v>
      </c>
      <c r="K419" t="s">
        <v>48</v>
      </c>
    </row>
    <row r="420" spans="1:11" x14ac:dyDescent="0.45">
      <c r="A420" t="s">
        <v>90</v>
      </c>
      <c r="B420" t="s">
        <v>4</v>
      </c>
      <c r="C420" t="s">
        <v>84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-50.364699999999999</v>
      </c>
      <c r="K420" t="s">
        <v>48</v>
      </c>
    </row>
    <row r="421" spans="1:11" x14ac:dyDescent="0.45">
      <c r="A421" t="s">
        <v>90</v>
      </c>
      <c r="B421" t="s">
        <v>4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31.388649999999998</v>
      </c>
      <c r="K421" t="s">
        <v>51</v>
      </c>
    </row>
    <row r="422" spans="1:11" x14ac:dyDescent="0.45">
      <c r="A422" t="s">
        <v>90</v>
      </c>
      <c r="B422" t="s">
        <v>4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32.591899999999995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36.324649999999998</v>
      </c>
      <c r="K423" t="s">
        <v>51</v>
      </c>
    </row>
    <row r="424" spans="1:11" x14ac:dyDescent="0.45">
      <c r="A424" t="s">
        <v>90</v>
      </c>
      <c r="B424" t="s">
        <v>4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36.18045</v>
      </c>
      <c r="K424" t="s">
        <v>51</v>
      </c>
    </row>
    <row r="425" spans="1:11" x14ac:dyDescent="0.45">
      <c r="A425" t="s">
        <v>90</v>
      </c>
      <c r="B425" t="s">
        <v>4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35.972849999999994</v>
      </c>
      <c r="K425" t="s">
        <v>51</v>
      </c>
    </row>
    <row r="426" spans="1:11" x14ac:dyDescent="0.45">
      <c r="A426" t="s">
        <v>90</v>
      </c>
      <c r="B426" t="s">
        <v>4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35.049399999999999</v>
      </c>
      <c r="K426" t="s">
        <v>51</v>
      </c>
    </row>
    <row r="427" spans="1:11" x14ac:dyDescent="0.45">
      <c r="A427" t="s">
        <v>90</v>
      </c>
      <c r="B427" t="s">
        <v>4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35.774050000000003</v>
      </c>
      <c r="K427" t="s">
        <v>51</v>
      </c>
    </row>
    <row r="428" spans="1:11" x14ac:dyDescent="0.45">
      <c r="A428" t="s">
        <v>90</v>
      </c>
      <c r="B428" t="s">
        <v>4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34.066050000000004</v>
      </c>
      <c r="K428" t="s">
        <v>51</v>
      </c>
    </row>
    <row r="429" spans="1:11" x14ac:dyDescent="0.45">
      <c r="A429" t="s">
        <v>90</v>
      </c>
      <c r="B429" t="s">
        <v>4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31.646850000000001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29.597650000000002</v>
      </c>
      <c r="K430" t="s">
        <v>51</v>
      </c>
    </row>
    <row r="431" spans="1:11" x14ac:dyDescent="0.45">
      <c r="A431" t="s">
        <v>90</v>
      </c>
      <c r="B431" t="s">
        <v>4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27.7117</v>
      </c>
      <c r="K431" t="s">
        <v>51</v>
      </c>
    </row>
    <row r="432" spans="1:11" x14ac:dyDescent="0.45">
      <c r="A432" t="s">
        <v>90</v>
      </c>
      <c r="B432" t="s">
        <v>4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25.420349999999999</v>
      </c>
      <c r="K432" t="s">
        <v>51</v>
      </c>
    </row>
    <row r="433" spans="1:11" x14ac:dyDescent="0.45">
      <c r="A433" t="s">
        <v>90</v>
      </c>
      <c r="B433" t="s">
        <v>4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23.32995</v>
      </c>
      <c r="K433" t="s">
        <v>51</v>
      </c>
    </row>
    <row r="434" spans="1:11" x14ac:dyDescent="0.45">
      <c r="A434" t="s">
        <v>90</v>
      </c>
      <c r="B434" t="s">
        <v>4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20.972750000000001</v>
      </c>
      <c r="K434" t="s">
        <v>51</v>
      </c>
    </row>
    <row r="435" spans="1:11" x14ac:dyDescent="0.45">
      <c r="A435" t="s">
        <v>90</v>
      </c>
      <c r="B435" t="s">
        <v>4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18.869350000000001</v>
      </c>
      <c r="K435" t="s">
        <v>51</v>
      </c>
    </row>
    <row r="436" spans="1:11" x14ac:dyDescent="0.45">
      <c r="A436" t="s">
        <v>90</v>
      </c>
      <c r="B436" t="s">
        <v>4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16.565100000000001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14.4069</v>
      </c>
      <c r="K437" t="s">
        <v>51</v>
      </c>
    </row>
    <row r="438" spans="1:11" x14ac:dyDescent="0.45">
      <c r="A438" t="s">
        <v>90</v>
      </c>
      <c r="B438" t="s">
        <v>4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5.5449999999999999E-2</v>
      </c>
      <c r="K438" t="s">
        <v>24</v>
      </c>
    </row>
    <row r="439" spans="1:11" x14ac:dyDescent="0.45">
      <c r="A439" t="s">
        <v>90</v>
      </c>
      <c r="B439" t="s">
        <v>4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5.7149999999999999E-2</v>
      </c>
      <c r="K439" t="s">
        <v>24</v>
      </c>
    </row>
    <row r="440" spans="1:11" x14ac:dyDescent="0.45">
      <c r="A440" t="s">
        <v>90</v>
      </c>
      <c r="B440" t="s">
        <v>4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5.8900000000000001E-2</v>
      </c>
      <c r="K440" t="s">
        <v>24</v>
      </c>
    </row>
    <row r="441" spans="1:11" x14ac:dyDescent="0.45">
      <c r="A441" t="s">
        <v>90</v>
      </c>
      <c r="B441" t="s">
        <v>4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6.275E-2</v>
      </c>
      <c r="K441" t="s">
        <v>24</v>
      </c>
    </row>
    <row r="442" spans="1:11" x14ac:dyDescent="0.45">
      <c r="A442" t="s">
        <v>90</v>
      </c>
      <c r="B442" t="s">
        <v>4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7.1750000000000008E-2</v>
      </c>
      <c r="K442" t="s">
        <v>24</v>
      </c>
    </row>
    <row r="443" spans="1:11" x14ac:dyDescent="0.45">
      <c r="A443" t="s">
        <v>90</v>
      </c>
      <c r="B443" t="s">
        <v>4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7.9000000000000001E-2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8.2449999999999996E-2</v>
      </c>
      <c r="K444" t="s">
        <v>24</v>
      </c>
    </row>
    <row r="445" spans="1:11" x14ac:dyDescent="0.45">
      <c r="A445" t="s">
        <v>90</v>
      </c>
      <c r="B445" t="s">
        <v>4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8.4749999999999992E-2</v>
      </c>
      <c r="K445" t="s">
        <v>24</v>
      </c>
    </row>
    <row r="446" spans="1:11" x14ac:dyDescent="0.45">
      <c r="A446" t="s">
        <v>90</v>
      </c>
      <c r="B446" t="s">
        <v>4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8.2350000000000007E-2</v>
      </c>
      <c r="K446" t="s">
        <v>24</v>
      </c>
    </row>
    <row r="447" spans="1:11" x14ac:dyDescent="0.45">
      <c r="A447" t="s">
        <v>90</v>
      </c>
      <c r="B447" t="s">
        <v>4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7.9050000000000009E-2</v>
      </c>
      <c r="K447" t="s">
        <v>24</v>
      </c>
    </row>
    <row r="448" spans="1:11" x14ac:dyDescent="0.45">
      <c r="A448" t="s">
        <v>90</v>
      </c>
      <c r="B448" t="s">
        <v>4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7.5600000000000001E-2</v>
      </c>
      <c r="K448" t="s">
        <v>24</v>
      </c>
    </row>
    <row r="449" spans="1:11" x14ac:dyDescent="0.45">
      <c r="A449" t="s">
        <v>90</v>
      </c>
      <c r="B449" t="s">
        <v>4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7.2649999999999992E-2</v>
      </c>
      <c r="K449" t="s">
        <v>24</v>
      </c>
    </row>
    <row r="450" spans="1:11" x14ac:dyDescent="0.45">
      <c r="A450" t="s">
        <v>90</v>
      </c>
      <c r="B450" t="s">
        <v>4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6.9699999999999998E-2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6.6750000000000004E-2</v>
      </c>
      <c r="K451" t="s">
        <v>24</v>
      </c>
    </row>
    <row r="452" spans="1:11" x14ac:dyDescent="0.45">
      <c r="A452" t="s">
        <v>90</v>
      </c>
      <c r="B452" t="s">
        <v>4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6.3750000000000001E-2</v>
      </c>
      <c r="K452" t="s">
        <v>24</v>
      </c>
    </row>
    <row r="453" spans="1:11" x14ac:dyDescent="0.45">
      <c r="A453" t="s">
        <v>90</v>
      </c>
      <c r="B453" t="s">
        <v>4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6.0749999999999998E-2</v>
      </c>
      <c r="K453" t="s">
        <v>24</v>
      </c>
    </row>
    <row r="454" spans="1:11" x14ac:dyDescent="0.45">
      <c r="A454" t="s">
        <v>90</v>
      </c>
      <c r="B454" t="s">
        <v>4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5.7999999999999996E-2</v>
      </c>
      <c r="K454" t="s">
        <v>24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8.6300000000000002E-2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8.9749999999999996E-2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9.5350000000000004E-2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9.9449999999999997E-2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0.10630000000000001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0.11460000000000001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0.11260000000000001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0.1084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0.10869999999999999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0.1076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0.10635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0.10979999999999999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0.1132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0.11735000000000001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0.12129999999999999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0.12459999999999999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0.12820000000000001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5.9999999999999995E-4</v>
      </c>
      <c r="K472" t="s">
        <v>27</v>
      </c>
    </row>
    <row r="473" spans="1:11" x14ac:dyDescent="0.45">
      <c r="A473" t="s">
        <v>90</v>
      </c>
      <c r="B473" t="s">
        <v>4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2.8500000000000001E-3</v>
      </c>
      <c r="K473" t="s">
        <v>27</v>
      </c>
    </row>
    <row r="474" spans="1:11" x14ac:dyDescent="0.45">
      <c r="A474" t="s">
        <v>90</v>
      </c>
      <c r="B474" t="s">
        <v>4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7.6500000000000005E-3</v>
      </c>
      <c r="K474" t="s">
        <v>27</v>
      </c>
    </row>
    <row r="475" spans="1:11" x14ac:dyDescent="0.45">
      <c r="A475" t="s">
        <v>90</v>
      </c>
      <c r="B475" t="s">
        <v>4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1.2400000000000001E-2</v>
      </c>
      <c r="K475" t="s">
        <v>27</v>
      </c>
    </row>
    <row r="476" spans="1:11" x14ac:dyDescent="0.45">
      <c r="A476" t="s">
        <v>90</v>
      </c>
      <c r="B476" t="s">
        <v>4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1.7399999999999999E-2</v>
      </c>
      <c r="K476" t="s">
        <v>27</v>
      </c>
    </row>
    <row r="477" spans="1:11" x14ac:dyDescent="0.45">
      <c r="A477" t="s">
        <v>90</v>
      </c>
      <c r="B477" t="s">
        <v>4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2.145E-2</v>
      </c>
      <c r="K477" t="s">
        <v>27</v>
      </c>
    </row>
    <row r="478" spans="1:11" x14ac:dyDescent="0.45">
      <c r="A478" t="s">
        <v>90</v>
      </c>
      <c r="B478" t="s">
        <v>4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2.5750000000000002E-2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3.005E-2</v>
      </c>
      <c r="K479" t="s">
        <v>27</v>
      </c>
    </row>
    <row r="480" spans="1:11" x14ac:dyDescent="0.45">
      <c r="A480" t="s">
        <v>90</v>
      </c>
      <c r="B480" t="s">
        <v>4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3.4099999999999998E-2</v>
      </c>
      <c r="K480" t="s">
        <v>27</v>
      </c>
    </row>
    <row r="481" spans="1:11" x14ac:dyDescent="0.45">
      <c r="A481" t="s">
        <v>90</v>
      </c>
      <c r="B481" t="s">
        <v>4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3.7250000000000005E-2</v>
      </c>
      <c r="K481" t="s">
        <v>27</v>
      </c>
    </row>
    <row r="482" spans="1:11" x14ac:dyDescent="0.45">
      <c r="A482" t="s">
        <v>90</v>
      </c>
      <c r="B482" t="s">
        <v>4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4.0500000000000001E-2</v>
      </c>
      <c r="K482" t="s">
        <v>27</v>
      </c>
    </row>
    <row r="483" spans="1:11" x14ac:dyDescent="0.45">
      <c r="A483" t="s">
        <v>90</v>
      </c>
      <c r="B483" t="s">
        <v>4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4.335E-2</v>
      </c>
      <c r="K483" t="s">
        <v>27</v>
      </c>
    </row>
    <row r="484" spans="1:11" x14ac:dyDescent="0.45">
      <c r="A484" t="s">
        <v>90</v>
      </c>
      <c r="B484" t="s">
        <v>4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4.6350000000000002E-2</v>
      </c>
      <c r="K484" t="s">
        <v>27</v>
      </c>
    </row>
    <row r="485" spans="1:11" x14ac:dyDescent="0.45">
      <c r="A485" t="s">
        <v>90</v>
      </c>
      <c r="B485" t="s">
        <v>4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4.9449999999999994E-2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5.2449999999999997E-2</v>
      </c>
      <c r="K486" t="s">
        <v>27</v>
      </c>
    </row>
    <row r="487" spans="1:11" x14ac:dyDescent="0.45">
      <c r="A487" t="s">
        <v>90</v>
      </c>
      <c r="B487" t="s">
        <v>4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5.595E-2</v>
      </c>
      <c r="K487" t="s">
        <v>27</v>
      </c>
    </row>
    <row r="488" spans="1:11" x14ac:dyDescent="0.45">
      <c r="A488" t="s">
        <v>90</v>
      </c>
      <c r="B488" t="s">
        <v>4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5.9399999999999994E-2</v>
      </c>
      <c r="K488" t="s">
        <v>27</v>
      </c>
    </row>
    <row r="489" spans="1:11" x14ac:dyDescent="0.45">
      <c r="A489" t="s">
        <v>90</v>
      </c>
      <c r="B489" t="s">
        <v>4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5.3145500000000006</v>
      </c>
      <c r="K491" t="s">
        <v>29</v>
      </c>
    </row>
    <row r="492" spans="1:11" x14ac:dyDescent="0.45">
      <c r="A492" t="s">
        <v>90</v>
      </c>
      <c r="B492" t="s">
        <v>4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2.2243500000000003</v>
      </c>
      <c r="K507" t="s">
        <v>33</v>
      </c>
    </row>
    <row r="508" spans="1:11" x14ac:dyDescent="0.45">
      <c r="A508" t="s">
        <v>90</v>
      </c>
      <c r="B508" t="s">
        <v>4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2.2603</v>
      </c>
      <c r="K508" t="s">
        <v>33</v>
      </c>
    </row>
    <row r="509" spans="1:11" x14ac:dyDescent="0.45">
      <c r="A509" t="s">
        <v>90</v>
      </c>
      <c r="B509" t="s">
        <v>4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2.3101000000000003</v>
      </c>
      <c r="K509" t="s">
        <v>33</v>
      </c>
    </row>
    <row r="510" spans="1:11" x14ac:dyDescent="0.45">
      <c r="A510" t="s">
        <v>90</v>
      </c>
      <c r="B510" t="s">
        <v>4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2.3685499999999999</v>
      </c>
      <c r="K510" t="s">
        <v>33</v>
      </c>
    </row>
    <row r="511" spans="1:11" x14ac:dyDescent="0.45">
      <c r="A511" t="s">
        <v>90</v>
      </c>
      <c r="B511" t="s">
        <v>4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2.4756</v>
      </c>
      <c r="K511" t="s">
        <v>33</v>
      </c>
    </row>
    <row r="512" spans="1:11" x14ac:dyDescent="0.45">
      <c r="A512" t="s">
        <v>90</v>
      </c>
      <c r="B512" t="s">
        <v>4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2.7322500000000001</v>
      </c>
      <c r="K512" t="s">
        <v>33</v>
      </c>
    </row>
    <row r="513" spans="1:11" x14ac:dyDescent="0.45">
      <c r="A513" t="s">
        <v>90</v>
      </c>
      <c r="B513" t="s">
        <v>4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84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84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4.6098499999999998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84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84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84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84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5.7312499999999993</v>
      </c>
      <c r="K529" t="s">
        <v>35</v>
      </c>
    </row>
    <row r="530" spans="1:11" x14ac:dyDescent="0.45">
      <c r="A530" t="s">
        <v>90</v>
      </c>
      <c r="B530" t="s">
        <v>4</v>
      </c>
      <c r="C530" t="s">
        <v>84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84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84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84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84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84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84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84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84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74.293300000000002</v>
      </c>
      <c r="K540" t="s">
        <v>37</v>
      </c>
    </row>
    <row r="541" spans="1:11" x14ac:dyDescent="0.45">
      <c r="A541" t="s">
        <v>90</v>
      </c>
      <c r="B541" t="s">
        <v>4</v>
      </c>
      <c r="C541" t="s">
        <v>84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100.30600000000001</v>
      </c>
      <c r="K541" t="s">
        <v>37</v>
      </c>
    </row>
    <row r="542" spans="1:11" x14ac:dyDescent="0.45">
      <c r="A542" t="s">
        <v>90</v>
      </c>
      <c r="B542" t="s">
        <v>4</v>
      </c>
      <c r="C542" t="s">
        <v>84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87.748149999999995</v>
      </c>
      <c r="K542" t="s">
        <v>37</v>
      </c>
    </row>
    <row r="543" spans="1:11" x14ac:dyDescent="0.45">
      <c r="A543" t="s">
        <v>90</v>
      </c>
      <c r="B543" t="s">
        <v>4</v>
      </c>
      <c r="C543" t="s">
        <v>84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75.25415000000001</v>
      </c>
      <c r="K543" t="s">
        <v>37</v>
      </c>
    </row>
    <row r="544" spans="1:11" x14ac:dyDescent="0.45">
      <c r="A544" t="s">
        <v>90</v>
      </c>
      <c r="B544" t="s">
        <v>4</v>
      </c>
      <c r="C544" t="s">
        <v>84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88.014600000000002</v>
      </c>
      <c r="K544" t="s">
        <v>37</v>
      </c>
    </row>
    <row r="545" spans="1:12" x14ac:dyDescent="0.45">
      <c r="A545" t="s">
        <v>90</v>
      </c>
      <c r="B545" t="s">
        <v>4</v>
      </c>
      <c r="C545" t="s">
        <v>84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99.351500000000001</v>
      </c>
      <c r="K545" t="s">
        <v>37</v>
      </c>
    </row>
    <row r="546" spans="1:12" x14ac:dyDescent="0.45">
      <c r="A546" t="s">
        <v>90</v>
      </c>
      <c r="B546" t="s">
        <v>4</v>
      </c>
      <c r="C546" t="s">
        <v>84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113.07419999999999</v>
      </c>
      <c r="K546" t="s">
        <v>37</v>
      </c>
    </row>
    <row r="547" spans="1:12" x14ac:dyDescent="0.45">
      <c r="A547" t="s">
        <v>90</v>
      </c>
      <c r="B547" t="s">
        <v>4</v>
      </c>
      <c r="C547" t="s">
        <v>84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122.97499999999999</v>
      </c>
      <c r="K547" t="s">
        <v>37</v>
      </c>
    </row>
    <row r="548" spans="1:12" x14ac:dyDescent="0.45">
      <c r="A548" t="s">
        <v>90</v>
      </c>
      <c r="B548" t="s">
        <v>4</v>
      </c>
      <c r="C548" t="s">
        <v>84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190.70265000000001</v>
      </c>
      <c r="K548" t="s">
        <v>37</v>
      </c>
    </row>
    <row r="549" spans="1:12" x14ac:dyDescent="0.45">
      <c r="A549" t="s">
        <v>90</v>
      </c>
      <c r="B549" t="s">
        <v>4</v>
      </c>
      <c r="C549" t="s">
        <v>84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229.70760000000001</v>
      </c>
      <c r="K549" t="s">
        <v>37</v>
      </c>
    </row>
    <row r="550" spans="1:12" x14ac:dyDescent="0.45">
      <c r="A550" t="s">
        <v>90</v>
      </c>
      <c r="B550" t="s">
        <v>4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268.71249999999998</v>
      </c>
      <c r="K550" t="s">
        <v>37</v>
      </c>
    </row>
    <row r="551" spans="1:12" x14ac:dyDescent="0.45">
      <c r="A551" t="s">
        <v>90</v>
      </c>
      <c r="B551" t="s">
        <v>4</v>
      </c>
      <c r="C551" t="s">
        <v>84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265.19815</v>
      </c>
      <c r="K551" t="s">
        <v>37</v>
      </c>
    </row>
    <row r="552" spans="1:12" x14ac:dyDescent="0.45">
      <c r="A552" t="s">
        <v>90</v>
      </c>
      <c r="B552" t="s">
        <v>4</v>
      </c>
      <c r="C552" t="s">
        <v>84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261.68380000000002</v>
      </c>
      <c r="K552" t="s">
        <v>37</v>
      </c>
    </row>
    <row r="553" spans="1:12" x14ac:dyDescent="0.45">
      <c r="A553" t="s">
        <v>90</v>
      </c>
      <c r="B553" t="s">
        <v>4</v>
      </c>
      <c r="C553" t="s">
        <v>84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265.56029999999998</v>
      </c>
      <c r="K553" t="s">
        <v>37</v>
      </c>
    </row>
    <row r="554" spans="1:12" x14ac:dyDescent="0.45">
      <c r="A554" t="s">
        <v>90</v>
      </c>
      <c r="B554" t="s">
        <v>4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269.43680000000001</v>
      </c>
      <c r="K554" t="s">
        <v>37</v>
      </c>
    </row>
    <row r="555" spans="1:12" x14ac:dyDescent="0.45">
      <c r="A555" t="s">
        <v>90</v>
      </c>
      <c r="B555" t="s">
        <v>4</v>
      </c>
      <c r="C555" t="s">
        <v>84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284.58394999999996</v>
      </c>
      <c r="K555" t="s">
        <v>37</v>
      </c>
    </row>
    <row r="556" spans="1:12" x14ac:dyDescent="0.45">
      <c r="A556" t="s">
        <v>90</v>
      </c>
      <c r="B556" t="s">
        <v>4</v>
      </c>
      <c r="C556" t="s">
        <v>84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299.73109999999997</v>
      </c>
      <c r="K556" t="s">
        <v>37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2.7000000000000001E-3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1.6000000000000001E-3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1.6000000000000001E-3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2.0000000000000001E-4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1E-4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1E-4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1E-4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1E-4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1E-4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1.4999999999999999E-4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6.9999999999999999E-4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1.2000000000000001E-3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2E-3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2.8500000000000001E-3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1.9E-3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2.3999999999999998E-3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3.3E-3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3.3E-3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2.8999999999999998E-3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2.3999999999999998E-3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1.6000000000000001E-3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1.4E-3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6.9999999999999999E-4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8.0000000000000004E-4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8.0000000000000004E-4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9.5E-4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1.1000000000000001E-3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1.2499999999999998E-3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1.4E-3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1.5999999999999999E-3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1.8500000000000001E-3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4.0000000000000002E-4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2.9999999999999997E-4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0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8.9999999999999998E-4</v>
      </c>
      <c r="K608" t="s">
        <v>85</v>
      </c>
    </row>
    <row r="609" spans="1:11" x14ac:dyDescent="0.45">
      <c r="A609" t="s">
        <v>90</v>
      </c>
      <c r="B609" t="s">
        <v>4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4.8500000000000001E-3</v>
      </c>
      <c r="K609" t="s">
        <v>85</v>
      </c>
    </row>
    <row r="610" spans="1:11" x14ac:dyDescent="0.45">
      <c r="A610" t="s">
        <v>90</v>
      </c>
      <c r="B610" t="s">
        <v>4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8.0999999999999996E-3</v>
      </c>
      <c r="K610" t="s">
        <v>85</v>
      </c>
    </row>
    <row r="611" spans="1:11" x14ac:dyDescent="0.45">
      <c r="A611" t="s">
        <v>90</v>
      </c>
      <c r="B611" t="s">
        <v>4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1.0700000000000001E-2</v>
      </c>
      <c r="K611" t="s">
        <v>85</v>
      </c>
    </row>
    <row r="612" spans="1:11" x14ac:dyDescent="0.45">
      <c r="A612" t="s">
        <v>90</v>
      </c>
      <c r="B612" t="s">
        <v>4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1.2400000000000001E-2</v>
      </c>
      <c r="K612" t="s">
        <v>85</v>
      </c>
    </row>
    <row r="613" spans="1:11" x14ac:dyDescent="0.45">
      <c r="A613" t="s">
        <v>90</v>
      </c>
      <c r="B613" t="s">
        <v>4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1.37E-2</v>
      </c>
      <c r="K613" t="s">
        <v>85</v>
      </c>
    </row>
    <row r="614" spans="1:11" x14ac:dyDescent="0.45">
      <c r="A614" t="s">
        <v>90</v>
      </c>
      <c r="B614" t="s">
        <v>4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1.435E-2</v>
      </c>
      <c r="K614" t="s">
        <v>85</v>
      </c>
    </row>
    <row r="615" spans="1:11" x14ac:dyDescent="0.45">
      <c r="A615" t="s">
        <v>90</v>
      </c>
      <c r="B615" t="s">
        <v>4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1.355E-2</v>
      </c>
      <c r="K615" t="s">
        <v>85</v>
      </c>
    </row>
    <row r="616" spans="1:11" x14ac:dyDescent="0.45">
      <c r="A616" t="s">
        <v>90</v>
      </c>
      <c r="B616" t="s">
        <v>4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1.4E-2</v>
      </c>
      <c r="K616" t="s">
        <v>85</v>
      </c>
    </row>
    <row r="617" spans="1:11" x14ac:dyDescent="0.45">
      <c r="A617" t="s">
        <v>90</v>
      </c>
      <c r="B617" t="s">
        <v>4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1.5449999999999998E-2</v>
      </c>
      <c r="K617" t="s">
        <v>85</v>
      </c>
    </row>
    <row r="618" spans="1:11" x14ac:dyDescent="0.45">
      <c r="A618" t="s">
        <v>90</v>
      </c>
      <c r="B618" t="s">
        <v>4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1.67E-2</v>
      </c>
      <c r="K618" t="s">
        <v>85</v>
      </c>
    </row>
    <row r="619" spans="1:11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2.18E-2</v>
      </c>
      <c r="K619" t="s">
        <v>85</v>
      </c>
    </row>
    <row r="620" spans="1:11" x14ac:dyDescent="0.45">
      <c r="A620" t="s">
        <v>90</v>
      </c>
      <c r="B620" t="s">
        <v>4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2.5950000000000001E-2</v>
      </c>
      <c r="K620" t="s">
        <v>85</v>
      </c>
    </row>
    <row r="621" spans="1:11" x14ac:dyDescent="0.45">
      <c r="A621" t="s">
        <v>90</v>
      </c>
      <c r="B621" t="s">
        <v>4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3.09E-2</v>
      </c>
      <c r="K621" t="s">
        <v>85</v>
      </c>
    </row>
    <row r="622" spans="1:11" x14ac:dyDescent="0.45">
      <c r="A622" t="s">
        <v>90</v>
      </c>
      <c r="B622" t="s">
        <v>4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3.4599999999999999E-2</v>
      </c>
      <c r="K622" t="s">
        <v>85</v>
      </c>
    </row>
    <row r="623" spans="1:11" x14ac:dyDescent="0.45">
      <c r="A623" t="s">
        <v>90</v>
      </c>
      <c r="B623" t="s">
        <v>4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3.8150000000000003E-2</v>
      </c>
      <c r="K623" t="s">
        <v>85</v>
      </c>
    </row>
    <row r="624" spans="1:11" x14ac:dyDescent="0.45">
      <c r="A624" t="s">
        <v>90</v>
      </c>
      <c r="B624" t="s">
        <v>4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4.0649999999999999E-2</v>
      </c>
      <c r="K624" t="s">
        <v>85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0.20544999999999999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1.0403500000000001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1.2282999999999999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1.62005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6.1335499999999996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9.835799999999999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11.352600000000001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12.048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12.474049999999998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12.61875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13.4748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13.17295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14.40375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12.274850000000001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10.874700000000001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8.2222000000000008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5.7698499999999999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-21.160450000000001</v>
      </c>
      <c r="K642" t="s">
        <v>48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-11.4137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-22.79815</v>
      </c>
      <c r="K644" t="s">
        <v>48</v>
      </c>
    </row>
    <row r="645" spans="1:11" x14ac:dyDescent="0.45">
      <c r="A645" t="s">
        <v>90</v>
      </c>
      <c r="B645" t="s">
        <v>0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-32.232500000000002</v>
      </c>
      <c r="K645" t="s">
        <v>48</v>
      </c>
    </row>
    <row r="646" spans="1:11" x14ac:dyDescent="0.45">
      <c r="A646" t="s">
        <v>90</v>
      </c>
      <c r="B646" t="s">
        <v>0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-58.930350000000004</v>
      </c>
      <c r="K646" t="s">
        <v>48</v>
      </c>
    </row>
    <row r="647" spans="1:11" x14ac:dyDescent="0.45">
      <c r="A647" t="s">
        <v>90</v>
      </c>
      <c r="B647" t="s">
        <v>0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-72.101500000000001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-79.603049999999996</v>
      </c>
      <c r="K648" t="s">
        <v>48</v>
      </c>
    </row>
    <row r="649" spans="1:11" x14ac:dyDescent="0.45">
      <c r="A649" t="s">
        <v>90</v>
      </c>
      <c r="B649" t="s">
        <v>0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-82.596699999999998</v>
      </c>
      <c r="K649" t="s">
        <v>48</v>
      </c>
    </row>
    <row r="650" spans="1:11" x14ac:dyDescent="0.45">
      <c r="A650" t="s">
        <v>90</v>
      </c>
      <c r="B650" t="s">
        <v>0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-82.141800000000003</v>
      </c>
      <c r="K650" t="s">
        <v>48</v>
      </c>
    </row>
    <row r="651" spans="1:11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-81.977149999999995</v>
      </c>
      <c r="K651" t="s">
        <v>48</v>
      </c>
    </row>
    <row r="652" spans="1:11" x14ac:dyDescent="0.45">
      <c r="A652" t="s">
        <v>90</v>
      </c>
      <c r="B652" t="s">
        <v>0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-82.389600000000002</v>
      </c>
      <c r="K652" t="s">
        <v>48</v>
      </c>
    </row>
    <row r="653" spans="1:11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-81.238200000000006</v>
      </c>
      <c r="K653" t="s">
        <v>48</v>
      </c>
    </row>
    <row r="654" spans="1:11" x14ac:dyDescent="0.45">
      <c r="A654" t="s">
        <v>90</v>
      </c>
      <c r="B654" t="s">
        <v>0</v>
      </c>
      <c r="C654" t="s">
        <v>84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-81.499400000000009</v>
      </c>
      <c r="K654" t="s">
        <v>48</v>
      </c>
    </row>
    <row r="655" spans="1:11" x14ac:dyDescent="0.45">
      <c r="A655" t="s">
        <v>90</v>
      </c>
      <c r="B655" t="s">
        <v>0</v>
      </c>
      <c r="C655" t="s">
        <v>84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-79.442450000000008</v>
      </c>
      <c r="K655" t="s">
        <v>48</v>
      </c>
    </row>
    <row r="656" spans="1:11" x14ac:dyDescent="0.45">
      <c r="A656" t="s">
        <v>90</v>
      </c>
      <c r="B656" t="s">
        <v>0</v>
      </c>
      <c r="C656" t="s">
        <v>84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-78.097899999999996</v>
      </c>
      <c r="K656" t="s">
        <v>48</v>
      </c>
    </row>
    <row r="657" spans="1:11" x14ac:dyDescent="0.45">
      <c r="A657" t="s">
        <v>90</v>
      </c>
      <c r="B657" t="s">
        <v>0</v>
      </c>
      <c r="C657" t="s">
        <v>84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-73.255400000000009</v>
      </c>
      <c r="K657" t="s">
        <v>48</v>
      </c>
    </row>
    <row r="658" spans="1:11" x14ac:dyDescent="0.45">
      <c r="A658" t="s">
        <v>90</v>
      </c>
      <c r="B658" t="s">
        <v>0</v>
      </c>
      <c r="C658" t="s">
        <v>84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-68.615049999999997</v>
      </c>
      <c r="K658" t="s">
        <v>48</v>
      </c>
    </row>
    <row r="659" spans="1:11" x14ac:dyDescent="0.45">
      <c r="A659" t="s">
        <v>90</v>
      </c>
      <c r="B659" t="s">
        <v>0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31.524250000000002</v>
      </c>
      <c r="K659" t="s">
        <v>51</v>
      </c>
    </row>
    <row r="660" spans="1:11" x14ac:dyDescent="0.45">
      <c r="A660" t="s">
        <v>90</v>
      </c>
      <c r="B660" t="s">
        <v>0</v>
      </c>
      <c r="C660" t="s">
        <v>84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32.886899999999997</v>
      </c>
      <c r="K660" t="s">
        <v>51</v>
      </c>
    </row>
    <row r="661" spans="1:11" x14ac:dyDescent="0.45">
      <c r="A661" t="s">
        <v>90</v>
      </c>
      <c r="B661" t="s">
        <v>0</v>
      </c>
      <c r="C661" t="s">
        <v>84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36.779949999999999</v>
      </c>
      <c r="K661" t="s">
        <v>51</v>
      </c>
    </row>
    <row r="662" spans="1:11" x14ac:dyDescent="0.45">
      <c r="A662" t="s">
        <v>90</v>
      </c>
      <c r="B662" t="s">
        <v>0</v>
      </c>
      <c r="C662" t="s">
        <v>84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37.770099999999999</v>
      </c>
      <c r="K662" t="s">
        <v>51</v>
      </c>
    </row>
    <row r="663" spans="1:11" x14ac:dyDescent="0.45">
      <c r="A663" t="s">
        <v>90</v>
      </c>
      <c r="B663" t="s">
        <v>0</v>
      </c>
      <c r="C663" t="s">
        <v>84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15.579450000000001</v>
      </c>
      <c r="K663" t="s">
        <v>51</v>
      </c>
    </row>
    <row r="664" spans="1:11" x14ac:dyDescent="0.45">
      <c r="A664" t="s">
        <v>90</v>
      </c>
      <c r="B664" t="s">
        <v>0</v>
      </c>
      <c r="C664" t="s">
        <v>84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5.0024499999999996</v>
      </c>
      <c r="K664" t="s">
        <v>51</v>
      </c>
    </row>
    <row r="665" spans="1:11" x14ac:dyDescent="0.45">
      <c r="A665" t="s">
        <v>90</v>
      </c>
      <c r="B665" t="s">
        <v>0</v>
      </c>
      <c r="C665" t="s">
        <v>84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-0.8325499999999999</v>
      </c>
      <c r="K665" t="s">
        <v>51</v>
      </c>
    </row>
    <row r="666" spans="1:11" x14ac:dyDescent="0.45">
      <c r="A666" t="s">
        <v>90</v>
      </c>
      <c r="B666" t="s">
        <v>0</v>
      </c>
      <c r="C666" t="s">
        <v>84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-4.9155499999999996</v>
      </c>
      <c r="K666" t="s">
        <v>51</v>
      </c>
    </row>
    <row r="667" spans="1:11" x14ac:dyDescent="0.45">
      <c r="A667" t="s">
        <v>90</v>
      </c>
      <c r="B667" t="s">
        <v>0</v>
      </c>
      <c r="C667" t="s">
        <v>84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-7.9536499999999997</v>
      </c>
      <c r="K667" t="s">
        <v>51</v>
      </c>
    </row>
    <row r="668" spans="1:11" x14ac:dyDescent="0.45">
      <c r="A668" t="s">
        <v>90</v>
      </c>
      <c r="B668" t="s">
        <v>0</v>
      </c>
      <c r="C668" t="s">
        <v>84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-9.5880499999999991</v>
      </c>
      <c r="K668" t="s">
        <v>51</v>
      </c>
    </row>
    <row r="669" spans="1:11" x14ac:dyDescent="0.45">
      <c r="A669" t="s">
        <v>90</v>
      </c>
      <c r="B669" t="s">
        <v>0</v>
      </c>
      <c r="C669" t="s">
        <v>84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-11.7988</v>
      </c>
      <c r="K669" t="s">
        <v>51</v>
      </c>
    </row>
    <row r="670" spans="1:11" x14ac:dyDescent="0.45">
      <c r="A670" t="s">
        <v>90</v>
      </c>
      <c r="B670" t="s">
        <v>0</v>
      </c>
      <c r="C670" t="s">
        <v>84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-11.962199999999999</v>
      </c>
      <c r="K670" t="s">
        <v>51</v>
      </c>
    </row>
    <row r="671" spans="1:11" x14ac:dyDescent="0.45">
      <c r="A671" t="s">
        <v>90</v>
      </c>
      <c r="B671" t="s">
        <v>0</v>
      </c>
      <c r="C671" t="s">
        <v>84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-13.53745</v>
      </c>
      <c r="K671" t="s">
        <v>51</v>
      </c>
    </row>
    <row r="672" spans="1:11" x14ac:dyDescent="0.45">
      <c r="A672" t="s">
        <v>90</v>
      </c>
      <c r="B672" t="s">
        <v>0</v>
      </c>
      <c r="C672" t="s">
        <v>84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-11.6052</v>
      </c>
      <c r="K672" t="s">
        <v>51</v>
      </c>
    </row>
    <row r="673" spans="1:11" x14ac:dyDescent="0.45">
      <c r="A673" t="s">
        <v>90</v>
      </c>
      <c r="B673" t="s">
        <v>0</v>
      </c>
      <c r="C673" t="s">
        <v>84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-10.383600000000001</v>
      </c>
      <c r="K673" t="s">
        <v>51</v>
      </c>
    </row>
    <row r="674" spans="1:11" x14ac:dyDescent="0.45">
      <c r="A674" t="s">
        <v>90</v>
      </c>
      <c r="B674" t="s">
        <v>0</v>
      </c>
      <c r="C674" t="s">
        <v>84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-7.7263000000000002</v>
      </c>
      <c r="K674" t="s">
        <v>51</v>
      </c>
    </row>
    <row r="675" spans="1:11" x14ac:dyDescent="0.45">
      <c r="A675" t="s">
        <v>90</v>
      </c>
      <c r="B675" t="s">
        <v>0</v>
      </c>
      <c r="C675" t="s">
        <v>84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-5.2717499999999999</v>
      </c>
      <c r="K675" t="s">
        <v>51</v>
      </c>
    </row>
    <row r="676" spans="1:11" x14ac:dyDescent="0.45">
      <c r="A676" t="s">
        <v>90</v>
      </c>
      <c r="B676" t="s">
        <v>0</v>
      </c>
      <c r="C676" t="s">
        <v>84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5.4099999999999995E-2</v>
      </c>
      <c r="K676" t="s">
        <v>24</v>
      </c>
    </row>
    <row r="677" spans="1:11" x14ac:dyDescent="0.45">
      <c r="A677" t="s">
        <v>90</v>
      </c>
      <c r="B677" t="s">
        <v>0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5.6349999999999997E-2</v>
      </c>
      <c r="K677" t="s">
        <v>24</v>
      </c>
    </row>
    <row r="678" spans="1:11" x14ac:dyDescent="0.45">
      <c r="A678" t="s">
        <v>90</v>
      </c>
      <c r="B678" t="s">
        <v>0</v>
      </c>
      <c r="C678" t="s">
        <v>84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5.7499999999999996E-2</v>
      </c>
      <c r="K678" t="s">
        <v>24</v>
      </c>
    </row>
    <row r="679" spans="1:11" x14ac:dyDescent="0.45">
      <c r="A679" t="s">
        <v>90</v>
      </c>
      <c r="B679" t="s">
        <v>0</v>
      </c>
      <c r="C679" t="s">
        <v>84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6.0950000000000004E-2</v>
      </c>
      <c r="K679" t="s">
        <v>24</v>
      </c>
    </row>
    <row r="680" spans="1:11" x14ac:dyDescent="0.45">
      <c r="A680" t="s">
        <v>90</v>
      </c>
      <c r="B680" t="s">
        <v>0</v>
      </c>
      <c r="C680" t="s">
        <v>84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8.660000000000001E-2</v>
      </c>
      <c r="K680" t="s">
        <v>24</v>
      </c>
    </row>
    <row r="681" spans="1:11" x14ac:dyDescent="0.45">
      <c r="A681" t="s">
        <v>90</v>
      </c>
      <c r="B681" t="s">
        <v>0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9.9650000000000002E-2</v>
      </c>
      <c r="K681" t="s">
        <v>24</v>
      </c>
    </row>
    <row r="682" spans="1:11" x14ac:dyDescent="0.45">
      <c r="A682" t="s">
        <v>90</v>
      </c>
      <c r="B682" t="s">
        <v>0</v>
      </c>
      <c r="C682" t="s">
        <v>84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0.10155</v>
      </c>
      <c r="K682" t="s">
        <v>24</v>
      </c>
    </row>
    <row r="683" spans="1:11" x14ac:dyDescent="0.45">
      <c r="A683" t="s">
        <v>90</v>
      </c>
      <c r="B683" t="s">
        <v>0</v>
      </c>
      <c r="C683" t="s">
        <v>84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0.10339999999999999</v>
      </c>
      <c r="K683" t="s">
        <v>24</v>
      </c>
    </row>
    <row r="684" spans="1:11" x14ac:dyDescent="0.45">
      <c r="A684" t="s">
        <v>90</v>
      </c>
      <c r="B684" t="s">
        <v>0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9.2349999999999988E-2</v>
      </c>
      <c r="K684" t="s">
        <v>24</v>
      </c>
    </row>
    <row r="685" spans="1:11" x14ac:dyDescent="0.45">
      <c r="A685" t="s">
        <v>90</v>
      </c>
      <c r="B685" t="s">
        <v>0</v>
      </c>
      <c r="C685" t="s">
        <v>84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8.7150000000000005E-2</v>
      </c>
      <c r="K685" t="s">
        <v>24</v>
      </c>
    </row>
    <row r="686" spans="1:11" x14ac:dyDescent="0.45">
      <c r="A686" t="s">
        <v>90</v>
      </c>
      <c r="B686" t="s">
        <v>0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8.2350000000000007E-2</v>
      </c>
      <c r="K686" t="s">
        <v>24</v>
      </c>
    </row>
    <row r="687" spans="1:11" x14ac:dyDescent="0.45">
      <c r="A687" t="s">
        <v>90</v>
      </c>
      <c r="B687" t="s">
        <v>0</v>
      </c>
      <c r="C687" t="s">
        <v>84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7.9250000000000001E-2</v>
      </c>
      <c r="K687" t="s">
        <v>24</v>
      </c>
    </row>
    <row r="688" spans="1:11" x14ac:dyDescent="0.45">
      <c r="A688" t="s">
        <v>90</v>
      </c>
      <c r="B688" t="s">
        <v>0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7.6200000000000004E-2</v>
      </c>
      <c r="K688" t="s">
        <v>24</v>
      </c>
    </row>
    <row r="689" spans="1:11" x14ac:dyDescent="0.45">
      <c r="A689" t="s">
        <v>90</v>
      </c>
      <c r="B689" t="s">
        <v>0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7.2050000000000003E-2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6.8099999999999994E-2</v>
      </c>
      <c r="K690" t="s">
        <v>24</v>
      </c>
    </row>
    <row r="691" spans="1:11" x14ac:dyDescent="0.45">
      <c r="A691" t="s">
        <v>90</v>
      </c>
      <c r="B691" t="s">
        <v>0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6.4399999999999999E-2</v>
      </c>
      <c r="K691" t="s">
        <v>24</v>
      </c>
    </row>
    <row r="692" spans="1:11" x14ac:dyDescent="0.45">
      <c r="A692" t="s">
        <v>90</v>
      </c>
      <c r="B692" t="s">
        <v>0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6.0950000000000004E-2</v>
      </c>
      <c r="K692" t="s">
        <v>24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8.5600000000000009E-2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8.8499999999999995E-2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9.3549999999999994E-2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9.665E-2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0.10664999999999999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0.12640000000000001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0.13564999999999999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0.12540000000000001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0.1216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0.11924999999999999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0.1171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0.12175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0.12620000000000001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0.12840000000000001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0.13055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0.13335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0.13645000000000002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5.9999999999999995E-4</v>
      </c>
      <c r="K710" t="s">
        <v>27</v>
      </c>
    </row>
    <row r="711" spans="1:11" x14ac:dyDescent="0.45">
      <c r="A711" t="s">
        <v>90</v>
      </c>
      <c r="B711" t="s">
        <v>0</v>
      </c>
      <c r="C711" t="s">
        <v>84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2.9500000000000004E-3</v>
      </c>
      <c r="K711" t="s">
        <v>27</v>
      </c>
    </row>
    <row r="712" spans="1:11" x14ac:dyDescent="0.45">
      <c r="A712" t="s">
        <v>90</v>
      </c>
      <c r="B712" t="s">
        <v>0</v>
      </c>
      <c r="C712" t="s">
        <v>84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8.0499999999999999E-3</v>
      </c>
      <c r="K712" t="s">
        <v>27</v>
      </c>
    </row>
    <row r="713" spans="1:11" x14ac:dyDescent="0.45">
      <c r="A713" t="s">
        <v>90</v>
      </c>
      <c r="B713" t="s">
        <v>0</v>
      </c>
      <c r="C713" t="s">
        <v>84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1.345E-2</v>
      </c>
      <c r="K713" t="s">
        <v>27</v>
      </c>
    </row>
    <row r="714" spans="1:11" x14ac:dyDescent="0.45">
      <c r="A714" t="s">
        <v>90</v>
      </c>
      <c r="B714" t="s">
        <v>0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2.1350000000000001E-2</v>
      </c>
      <c r="K714" t="s">
        <v>27</v>
      </c>
    </row>
    <row r="715" spans="1:11" x14ac:dyDescent="0.45">
      <c r="A715" t="s">
        <v>90</v>
      </c>
      <c r="B715" t="s">
        <v>0</v>
      </c>
      <c r="C715" t="s">
        <v>84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2.9850000000000002E-2</v>
      </c>
      <c r="K715" t="s">
        <v>27</v>
      </c>
    </row>
    <row r="716" spans="1:11" x14ac:dyDescent="0.45">
      <c r="A716" t="s">
        <v>90</v>
      </c>
      <c r="B716" t="s">
        <v>0</v>
      </c>
      <c r="C716" t="s">
        <v>84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3.4049999999999997E-2</v>
      </c>
      <c r="K716" t="s">
        <v>27</v>
      </c>
    </row>
    <row r="717" spans="1:11" x14ac:dyDescent="0.45">
      <c r="A717" t="s">
        <v>90</v>
      </c>
      <c r="B717" t="s">
        <v>0</v>
      </c>
      <c r="C717" t="s">
        <v>84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3.73E-2</v>
      </c>
      <c r="K717" t="s">
        <v>27</v>
      </c>
    </row>
    <row r="718" spans="1:11" x14ac:dyDescent="0.45">
      <c r="A718" t="s">
        <v>90</v>
      </c>
      <c r="B718" t="s">
        <v>0</v>
      </c>
      <c r="C718" t="s">
        <v>84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4.0349999999999997E-2</v>
      </c>
      <c r="K718" t="s">
        <v>27</v>
      </c>
    </row>
    <row r="719" spans="1:11" x14ac:dyDescent="0.45">
      <c r="A719" t="s">
        <v>90</v>
      </c>
      <c r="B719" t="s">
        <v>0</v>
      </c>
      <c r="C719" t="s">
        <v>84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4.24E-2</v>
      </c>
      <c r="K719" t="s">
        <v>27</v>
      </c>
    </row>
    <row r="720" spans="1:11" x14ac:dyDescent="0.45">
      <c r="A720" t="s">
        <v>90</v>
      </c>
      <c r="B720" t="s">
        <v>0</v>
      </c>
      <c r="C720" t="s">
        <v>84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4.4900000000000002E-2</v>
      </c>
      <c r="K720" t="s">
        <v>27</v>
      </c>
    </row>
    <row r="721" spans="1:11" x14ac:dyDescent="0.45">
      <c r="A721" t="s">
        <v>90</v>
      </c>
      <c r="B721" t="s">
        <v>0</v>
      </c>
      <c r="C721" t="s">
        <v>84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4.7649999999999998E-2</v>
      </c>
      <c r="K721" t="s">
        <v>27</v>
      </c>
    </row>
    <row r="722" spans="1:11" x14ac:dyDescent="0.45">
      <c r="A722" t="s">
        <v>90</v>
      </c>
      <c r="B722" t="s">
        <v>0</v>
      </c>
      <c r="C722" t="s">
        <v>84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5.04E-2</v>
      </c>
      <c r="K722" t="s">
        <v>27</v>
      </c>
    </row>
    <row r="723" spans="1:11" x14ac:dyDescent="0.45">
      <c r="A723" t="s">
        <v>90</v>
      </c>
      <c r="B723" t="s">
        <v>0</v>
      </c>
      <c r="C723" t="s">
        <v>84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5.2749999999999998E-2</v>
      </c>
      <c r="K723" t="s">
        <v>27</v>
      </c>
    </row>
    <row r="724" spans="1:11" x14ac:dyDescent="0.45">
      <c r="A724" t="s">
        <v>90</v>
      </c>
      <c r="B724" t="s">
        <v>0</v>
      </c>
      <c r="C724" t="s">
        <v>84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5.525E-2</v>
      </c>
      <c r="K724" t="s">
        <v>27</v>
      </c>
    </row>
    <row r="725" spans="1:11" x14ac:dyDescent="0.45">
      <c r="A725" t="s">
        <v>90</v>
      </c>
      <c r="B725" t="s">
        <v>0</v>
      </c>
      <c r="C725" t="s">
        <v>84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5.8249999999999996E-2</v>
      </c>
      <c r="K725" t="s">
        <v>27</v>
      </c>
    </row>
    <row r="726" spans="1:11" x14ac:dyDescent="0.45">
      <c r="A726" t="s">
        <v>90</v>
      </c>
      <c r="B726" t="s">
        <v>0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6.1249999999999999E-2</v>
      </c>
      <c r="K726" t="s">
        <v>27</v>
      </c>
    </row>
    <row r="727" spans="1:11" x14ac:dyDescent="0.45">
      <c r="A727" t="s">
        <v>90</v>
      </c>
      <c r="B727" t="s">
        <v>0</v>
      </c>
      <c r="C727" t="s">
        <v>84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84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5.3145500000000006</v>
      </c>
      <c r="K729" t="s">
        <v>29</v>
      </c>
    </row>
    <row r="730" spans="1:11" x14ac:dyDescent="0.45">
      <c r="A730" t="s">
        <v>90</v>
      </c>
      <c r="B730" t="s">
        <v>0</v>
      </c>
      <c r="C730" t="s">
        <v>84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84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84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9.1586999999999996</v>
      </c>
      <c r="K732" t="s">
        <v>29</v>
      </c>
    </row>
    <row r="733" spans="1:11" x14ac:dyDescent="0.45">
      <c r="A733" t="s">
        <v>90</v>
      </c>
      <c r="B733" t="s">
        <v>0</v>
      </c>
      <c r="C733" t="s">
        <v>84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84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84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84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84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84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84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84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84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84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84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84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84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2.2243500000000003</v>
      </c>
      <c r="K745" t="s">
        <v>33</v>
      </c>
    </row>
    <row r="746" spans="1:11" x14ac:dyDescent="0.45">
      <c r="A746" t="s">
        <v>90</v>
      </c>
      <c r="B746" t="s">
        <v>0</v>
      </c>
      <c r="C746" t="s">
        <v>84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2.2603</v>
      </c>
      <c r="K746" t="s">
        <v>33</v>
      </c>
    </row>
    <row r="747" spans="1:11" x14ac:dyDescent="0.45">
      <c r="A747" t="s">
        <v>90</v>
      </c>
      <c r="B747" t="s">
        <v>0</v>
      </c>
      <c r="C747" t="s">
        <v>84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84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1.8371</v>
      </c>
      <c r="K748" t="s">
        <v>33</v>
      </c>
    </row>
    <row r="749" spans="1:11" x14ac:dyDescent="0.45">
      <c r="A749" t="s">
        <v>90</v>
      </c>
      <c r="B749" t="s">
        <v>0</v>
      </c>
      <c r="C749" t="s">
        <v>84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84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84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84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84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84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84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84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84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84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84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84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84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84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4.6098499999999998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84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5.7725000000000009</v>
      </c>
      <c r="K764" t="s">
        <v>35</v>
      </c>
    </row>
    <row r="765" spans="1:11" x14ac:dyDescent="0.45">
      <c r="A765" t="s">
        <v>90</v>
      </c>
      <c r="B765" t="s">
        <v>0</v>
      </c>
      <c r="C765" t="s">
        <v>84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5.3309499999999996</v>
      </c>
      <c r="K765" t="s">
        <v>35</v>
      </c>
    </row>
    <row r="766" spans="1:11" x14ac:dyDescent="0.45">
      <c r="A766" t="s">
        <v>90</v>
      </c>
      <c r="B766" t="s">
        <v>0</v>
      </c>
      <c r="C766" t="s">
        <v>84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4.7379999999999995</v>
      </c>
      <c r="K766" t="s">
        <v>35</v>
      </c>
    </row>
    <row r="767" spans="1:11" x14ac:dyDescent="0.45">
      <c r="A767" t="s">
        <v>90</v>
      </c>
      <c r="B767" t="s">
        <v>0</v>
      </c>
      <c r="C767" t="s">
        <v>84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84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84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84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84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84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84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84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84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84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84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84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74.293300000000002</v>
      </c>
      <c r="K778" t="s">
        <v>37</v>
      </c>
    </row>
    <row r="779" spans="1:11" x14ac:dyDescent="0.45">
      <c r="A779" t="s">
        <v>90</v>
      </c>
      <c r="B779" t="s">
        <v>0</v>
      </c>
      <c r="C779" t="s">
        <v>84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100.30600000000001</v>
      </c>
      <c r="K779" t="s">
        <v>37</v>
      </c>
    </row>
    <row r="780" spans="1:11" x14ac:dyDescent="0.45">
      <c r="A780" t="s">
        <v>90</v>
      </c>
      <c r="B780" t="s">
        <v>0</v>
      </c>
      <c r="C780" t="s">
        <v>84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87.748149999999995</v>
      </c>
      <c r="K780" t="s">
        <v>37</v>
      </c>
    </row>
    <row r="781" spans="1:11" x14ac:dyDescent="0.45">
      <c r="A781" t="s">
        <v>90</v>
      </c>
      <c r="B781" t="s">
        <v>0</v>
      </c>
      <c r="C781" t="s">
        <v>84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53.174350000000004</v>
      </c>
      <c r="K781" t="s">
        <v>37</v>
      </c>
    </row>
    <row r="782" spans="1:11" x14ac:dyDescent="0.45">
      <c r="A782" t="s">
        <v>90</v>
      </c>
      <c r="B782" t="s">
        <v>0</v>
      </c>
      <c r="C782" t="s">
        <v>84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98.822400000000002</v>
      </c>
      <c r="K782" t="s">
        <v>37</v>
      </c>
    </row>
    <row r="783" spans="1:11" x14ac:dyDescent="0.45">
      <c r="A783" t="s">
        <v>90</v>
      </c>
      <c r="B783" t="s">
        <v>0</v>
      </c>
      <c r="C783" t="s">
        <v>84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124.02510000000001</v>
      </c>
      <c r="K783" t="s">
        <v>37</v>
      </c>
    </row>
    <row r="784" spans="1:11" x14ac:dyDescent="0.45">
      <c r="A784" t="s">
        <v>90</v>
      </c>
      <c r="B784" t="s">
        <v>0</v>
      </c>
      <c r="C784" t="s">
        <v>84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126.8229</v>
      </c>
      <c r="K784" t="s">
        <v>37</v>
      </c>
    </row>
    <row r="785" spans="1:12" x14ac:dyDescent="0.45">
      <c r="A785" t="s">
        <v>90</v>
      </c>
      <c r="B785" t="s">
        <v>0</v>
      </c>
      <c r="C785" t="s">
        <v>84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165.49815000000001</v>
      </c>
      <c r="K785" t="s">
        <v>37</v>
      </c>
    </row>
    <row r="786" spans="1:12" x14ac:dyDescent="0.45">
      <c r="A786" t="s">
        <v>90</v>
      </c>
      <c r="B786" t="s">
        <v>0</v>
      </c>
      <c r="C786" t="s">
        <v>84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255.15105</v>
      </c>
      <c r="K786" t="s">
        <v>37</v>
      </c>
    </row>
    <row r="787" spans="1:12" x14ac:dyDescent="0.45">
      <c r="A787" t="s">
        <v>90</v>
      </c>
      <c r="B787" t="s">
        <v>0</v>
      </c>
      <c r="C787" t="s">
        <v>84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328.15460000000002</v>
      </c>
      <c r="K787" t="s">
        <v>37</v>
      </c>
    </row>
    <row r="788" spans="1:12" x14ac:dyDescent="0.45">
      <c r="A788" t="s">
        <v>90</v>
      </c>
      <c r="B788" t="s">
        <v>0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401.15819999999997</v>
      </c>
      <c r="K788" t="s">
        <v>37</v>
      </c>
    </row>
    <row r="789" spans="1:12" x14ac:dyDescent="0.45">
      <c r="A789" t="s">
        <v>90</v>
      </c>
      <c r="B789" t="s">
        <v>0</v>
      </c>
      <c r="C789" t="s">
        <v>84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417.14115000000004</v>
      </c>
      <c r="K789" t="s">
        <v>37</v>
      </c>
    </row>
    <row r="790" spans="1:12" x14ac:dyDescent="0.45">
      <c r="A790" t="s">
        <v>90</v>
      </c>
      <c r="B790" t="s">
        <v>0</v>
      </c>
      <c r="C790" t="s">
        <v>84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433.12400000000002</v>
      </c>
      <c r="K790" t="s">
        <v>37</v>
      </c>
    </row>
    <row r="791" spans="1:12" x14ac:dyDescent="0.45">
      <c r="A791" t="s">
        <v>90</v>
      </c>
      <c r="B791" t="s">
        <v>0</v>
      </c>
      <c r="C791" t="s">
        <v>84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425.41969999999998</v>
      </c>
      <c r="K791" t="s">
        <v>37</v>
      </c>
    </row>
    <row r="792" spans="1:12" x14ac:dyDescent="0.45">
      <c r="A792" t="s">
        <v>90</v>
      </c>
      <c r="B792" t="s">
        <v>0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417.71535</v>
      </c>
      <c r="K792" t="s">
        <v>37</v>
      </c>
    </row>
    <row r="793" spans="1:12" x14ac:dyDescent="0.45">
      <c r="A793" t="s">
        <v>90</v>
      </c>
      <c r="B793" t="s">
        <v>0</v>
      </c>
      <c r="C793" t="s">
        <v>84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447.65665000000001</v>
      </c>
      <c r="K793" t="s">
        <v>37</v>
      </c>
    </row>
    <row r="794" spans="1:12" x14ac:dyDescent="0.45">
      <c r="A794" t="s">
        <v>90</v>
      </c>
      <c r="B794" t="s">
        <v>0</v>
      </c>
      <c r="C794" t="s">
        <v>84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477.59789999999998</v>
      </c>
      <c r="K794" t="s">
        <v>37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2.5000000000000001E-3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1.4E-3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1.5E-3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2.0000000000000001E-4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1.6999999999999999E-3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2.2000000000000001E-3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3.0000000000000001E-3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3.2000000000000002E-3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1.4E-3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2.0000000000000001E-4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2.0000000000000001E-4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1.5000000000000001E-4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1E-4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5.0000000000000002E-5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4.0000000000000002E-4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85</v>
      </c>
      <c r="E846" t="s">
        <v>25</v>
      </c>
      <c r="F846" t="s">
        <v>85</v>
      </c>
      <c r="G846" t="s">
        <v>26</v>
      </c>
      <c r="H846" t="s">
        <v>82</v>
      </c>
      <c r="I846">
        <v>2020</v>
      </c>
      <c r="J846">
        <v>8.9999999999999998E-4</v>
      </c>
      <c r="K846" t="s">
        <v>85</v>
      </c>
    </row>
    <row r="847" spans="1:12" x14ac:dyDescent="0.45">
      <c r="A847" t="s">
        <v>90</v>
      </c>
      <c r="B847" t="s">
        <v>0</v>
      </c>
      <c r="C847" t="s">
        <v>84</v>
      </c>
      <c r="D847" t="s">
        <v>85</v>
      </c>
      <c r="E847" t="s">
        <v>25</v>
      </c>
      <c r="F847" t="s">
        <v>85</v>
      </c>
      <c r="G847" t="s">
        <v>26</v>
      </c>
      <c r="H847" t="s">
        <v>82</v>
      </c>
      <c r="I847">
        <v>2025</v>
      </c>
      <c r="J847">
        <v>4.8999999999999998E-3</v>
      </c>
      <c r="K847" t="s">
        <v>85</v>
      </c>
    </row>
    <row r="848" spans="1:12" x14ac:dyDescent="0.45">
      <c r="A848" t="s">
        <v>90</v>
      </c>
      <c r="B848" t="s">
        <v>0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2030</v>
      </c>
      <c r="J848">
        <v>8.150000000000001E-3</v>
      </c>
      <c r="K848" t="s">
        <v>85</v>
      </c>
    </row>
    <row r="849" spans="1:11" x14ac:dyDescent="0.45">
      <c r="A849" t="s">
        <v>90</v>
      </c>
      <c r="B849" t="s">
        <v>0</v>
      </c>
      <c r="C849" t="s">
        <v>84</v>
      </c>
      <c r="D849" t="s">
        <v>85</v>
      </c>
      <c r="E849" t="s">
        <v>25</v>
      </c>
      <c r="F849" t="s">
        <v>85</v>
      </c>
      <c r="G849" t="s">
        <v>26</v>
      </c>
      <c r="H849" t="s">
        <v>82</v>
      </c>
      <c r="I849">
        <v>2035</v>
      </c>
      <c r="J849">
        <v>1.1599999999999999E-2</v>
      </c>
      <c r="K849" t="s">
        <v>85</v>
      </c>
    </row>
    <row r="850" spans="1:11" x14ac:dyDescent="0.45">
      <c r="A850" t="s">
        <v>90</v>
      </c>
      <c r="B850" t="s">
        <v>0</v>
      </c>
      <c r="C850" t="s">
        <v>84</v>
      </c>
      <c r="D850" t="s">
        <v>85</v>
      </c>
      <c r="E850" t="s">
        <v>25</v>
      </c>
      <c r="F850" t="s">
        <v>85</v>
      </c>
      <c r="G850" t="s">
        <v>26</v>
      </c>
      <c r="H850" t="s">
        <v>82</v>
      </c>
      <c r="I850">
        <v>2040</v>
      </c>
      <c r="J850">
        <v>1.7000000000000001E-2</v>
      </c>
      <c r="K850" t="s">
        <v>85</v>
      </c>
    </row>
    <row r="851" spans="1:11" x14ac:dyDescent="0.45">
      <c r="A851" t="s">
        <v>90</v>
      </c>
      <c r="B851" t="s">
        <v>0</v>
      </c>
      <c r="C851" t="s">
        <v>84</v>
      </c>
      <c r="D851" t="s">
        <v>85</v>
      </c>
      <c r="E851" t="s">
        <v>25</v>
      </c>
      <c r="F851" t="s">
        <v>85</v>
      </c>
      <c r="G851" t="s">
        <v>26</v>
      </c>
      <c r="H851" t="s">
        <v>82</v>
      </c>
      <c r="I851">
        <v>2045</v>
      </c>
      <c r="J851">
        <v>2.6099999999999998E-2</v>
      </c>
      <c r="K851" t="s">
        <v>85</v>
      </c>
    </row>
    <row r="852" spans="1:11" x14ac:dyDescent="0.45">
      <c r="A852" t="s">
        <v>90</v>
      </c>
      <c r="B852" t="s">
        <v>0</v>
      </c>
      <c r="C852" t="s">
        <v>84</v>
      </c>
      <c r="D852" t="s">
        <v>85</v>
      </c>
      <c r="E852" t="s">
        <v>25</v>
      </c>
      <c r="F852" t="s">
        <v>85</v>
      </c>
      <c r="G852" t="s">
        <v>26</v>
      </c>
      <c r="H852" t="s">
        <v>82</v>
      </c>
      <c r="I852">
        <v>2050</v>
      </c>
      <c r="J852">
        <v>3.7699999999999997E-2</v>
      </c>
      <c r="K852" t="s">
        <v>85</v>
      </c>
    </row>
    <row r="853" spans="1:11" x14ac:dyDescent="0.45">
      <c r="A853" t="s">
        <v>90</v>
      </c>
      <c r="B853" t="s">
        <v>0</v>
      </c>
      <c r="C853" t="s">
        <v>84</v>
      </c>
      <c r="D853" t="s">
        <v>85</v>
      </c>
      <c r="E853" t="s">
        <v>25</v>
      </c>
      <c r="F853" t="s">
        <v>85</v>
      </c>
      <c r="G853" t="s">
        <v>26</v>
      </c>
      <c r="H853" t="s">
        <v>82</v>
      </c>
      <c r="I853">
        <v>2055</v>
      </c>
      <c r="J853">
        <v>4.5950000000000005E-2</v>
      </c>
      <c r="K853" t="s">
        <v>85</v>
      </c>
    </row>
    <row r="854" spans="1:11" x14ac:dyDescent="0.45">
      <c r="A854" t="s">
        <v>90</v>
      </c>
      <c r="B854" t="s">
        <v>0</v>
      </c>
      <c r="C854" t="s">
        <v>84</v>
      </c>
      <c r="D854" t="s">
        <v>85</v>
      </c>
      <c r="E854" t="s">
        <v>25</v>
      </c>
      <c r="F854" t="s">
        <v>85</v>
      </c>
      <c r="G854" t="s">
        <v>26</v>
      </c>
      <c r="H854" t="s">
        <v>82</v>
      </c>
      <c r="I854">
        <v>2060</v>
      </c>
      <c r="J854">
        <v>5.5750000000000001E-2</v>
      </c>
      <c r="K854" t="s">
        <v>85</v>
      </c>
    </row>
    <row r="855" spans="1:11" x14ac:dyDescent="0.45">
      <c r="A855" t="s">
        <v>90</v>
      </c>
      <c r="B855" t="s">
        <v>0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2065</v>
      </c>
      <c r="J855">
        <v>5.8450000000000002E-2</v>
      </c>
      <c r="K855" t="s">
        <v>85</v>
      </c>
    </row>
    <row r="856" spans="1:11" x14ac:dyDescent="0.45">
      <c r="A856" t="s">
        <v>90</v>
      </c>
      <c r="B856" t="s">
        <v>0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2070</v>
      </c>
      <c r="J856">
        <v>6.2899999999999998E-2</v>
      </c>
      <c r="K856" t="s">
        <v>85</v>
      </c>
    </row>
    <row r="857" spans="1:11" x14ac:dyDescent="0.45">
      <c r="A857" t="s">
        <v>90</v>
      </c>
      <c r="B857" t="s">
        <v>0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2075</v>
      </c>
      <c r="J857">
        <v>6.4950000000000008E-2</v>
      </c>
      <c r="K857" t="s">
        <v>85</v>
      </c>
    </row>
    <row r="858" spans="1:11" x14ac:dyDescent="0.45">
      <c r="A858" t="s">
        <v>90</v>
      </c>
      <c r="B858" t="s">
        <v>0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2080</v>
      </c>
      <c r="J858">
        <v>7.4450000000000002E-2</v>
      </c>
      <c r="K858" t="s">
        <v>85</v>
      </c>
    </row>
    <row r="859" spans="1:11" x14ac:dyDescent="0.45">
      <c r="A859" t="s">
        <v>90</v>
      </c>
      <c r="B859" t="s">
        <v>0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2085</v>
      </c>
      <c r="J859">
        <v>7.375000000000001E-2</v>
      </c>
      <c r="K859" t="s">
        <v>85</v>
      </c>
    </row>
    <row r="860" spans="1:11" x14ac:dyDescent="0.45">
      <c r="A860" t="s">
        <v>90</v>
      </c>
      <c r="B860" t="s">
        <v>0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2090</v>
      </c>
      <c r="J860">
        <v>7.7550000000000008E-2</v>
      </c>
      <c r="K860" t="s">
        <v>85</v>
      </c>
    </row>
    <row r="861" spans="1:11" x14ac:dyDescent="0.45">
      <c r="A861" t="s">
        <v>90</v>
      </c>
      <c r="B861" t="s">
        <v>0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2095</v>
      </c>
      <c r="J861">
        <v>6.6799999999999998E-2</v>
      </c>
      <c r="K861" t="s">
        <v>85</v>
      </c>
    </row>
    <row r="862" spans="1:11" x14ac:dyDescent="0.45">
      <c r="A862" t="s">
        <v>90</v>
      </c>
      <c r="B862" t="s">
        <v>0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5.6500000000000002E-2</v>
      </c>
      <c r="K862" t="s">
        <v>85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0.20555000000000001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1.0448500000000001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1.2513999999999998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1.3785500000000002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2.8944000000000001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3.19625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4.0709499999999998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4.8670499999999999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3.9782500000000001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3.2508999999999997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2.8638500000000002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1.4653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1.1129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0.69094999999999995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0.2661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0.17194999999999999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7.5850000000000001E-2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-21.078400000000002</v>
      </c>
      <c r="K880" t="s">
        <v>48</v>
      </c>
    </row>
    <row r="881" spans="1:11" x14ac:dyDescent="0.45">
      <c r="A881" t="s">
        <v>90</v>
      </c>
      <c r="B881" t="s">
        <v>6</v>
      </c>
      <c r="C881" t="s">
        <v>84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-12.147349999999999</v>
      </c>
      <c r="K881" t="s">
        <v>48</v>
      </c>
    </row>
    <row r="882" spans="1:11" x14ac:dyDescent="0.45">
      <c r="A882" t="s">
        <v>90</v>
      </c>
      <c r="B882" t="s">
        <v>6</v>
      </c>
      <c r="C882" t="s">
        <v>84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-24.4331</v>
      </c>
      <c r="K882" t="s">
        <v>48</v>
      </c>
    </row>
    <row r="883" spans="1:11" x14ac:dyDescent="0.45">
      <c r="A883" t="s">
        <v>90</v>
      </c>
      <c r="B883" t="s">
        <v>6</v>
      </c>
      <c r="C883" t="s">
        <v>84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-35.018950000000004</v>
      </c>
      <c r="K883" t="s">
        <v>48</v>
      </c>
    </row>
    <row r="884" spans="1:11" x14ac:dyDescent="0.45">
      <c r="A884" t="s">
        <v>90</v>
      </c>
      <c r="B884" t="s">
        <v>6</v>
      </c>
      <c r="C884" t="s">
        <v>84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-52.66245</v>
      </c>
      <c r="K884" t="s">
        <v>48</v>
      </c>
    </row>
    <row r="885" spans="1:11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-62.65155</v>
      </c>
      <c r="K885" t="s">
        <v>48</v>
      </c>
    </row>
    <row r="886" spans="1:11" x14ac:dyDescent="0.45">
      <c r="A886" t="s">
        <v>90</v>
      </c>
      <c r="B886" t="s">
        <v>6</v>
      </c>
      <c r="C886" t="s">
        <v>84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-65.965450000000004</v>
      </c>
      <c r="K886" t="s">
        <v>48</v>
      </c>
    </row>
    <row r="887" spans="1:11" x14ac:dyDescent="0.45">
      <c r="A887" t="s">
        <v>90</v>
      </c>
      <c r="B887" t="s">
        <v>6</v>
      </c>
      <c r="C887" t="s">
        <v>84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-66.938549999999992</v>
      </c>
      <c r="K887" t="s">
        <v>48</v>
      </c>
    </row>
    <row r="888" spans="1:11" x14ac:dyDescent="0.45">
      <c r="A888" t="s">
        <v>90</v>
      </c>
      <c r="B888" t="s">
        <v>6</v>
      </c>
      <c r="C888" t="s">
        <v>84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-64.408749999999998</v>
      </c>
      <c r="K888" t="s">
        <v>48</v>
      </c>
    </row>
    <row r="889" spans="1:11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-63.475749999999998</v>
      </c>
      <c r="K889" t="s">
        <v>48</v>
      </c>
    </row>
    <row r="890" spans="1:11" x14ac:dyDescent="0.45">
      <c r="A890" t="s">
        <v>90</v>
      </c>
      <c r="B890" t="s">
        <v>6</v>
      </c>
      <c r="C890" t="s">
        <v>84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-62.441950000000006</v>
      </c>
      <c r="K890" t="s">
        <v>48</v>
      </c>
    </row>
    <row r="891" spans="1:11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-63.876800000000003</v>
      </c>
      <c r="K891" t="s">
        <v>48</v>
      </c>
    </row>
    <row r="892" spans="1:11" x14ac:dyDescent="0.45">
      <c r="A892" t="s">
        <v>90</v>
      </c>
      <c r="B892" t="s">
        <v>6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-65.095250000000007</v>
      </c>
      <c r="K892" t="s">
        <v>48</v>
      </c>
    </row>
    <row r="893" spans="1:11" x14ac:dyDescent="0.45">
      <c r="A893" t="s">
        <v>90</v>
      </c>
      <c r="B893" t="s">
        <v>6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-65.979050000000001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-66.780049999999989</v>
      </c>
      <c r="K894" t="s">
        <v>48</v>
      </c>
    </row>
    <row r="895" spans="1:11" x14ac:dyDescent="0.45">
      <c r="A895" t="s">
        <v>90</v>
      </c>
      <c r="B895" t="s">
        <v>6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-64.581199999999995</v>
      </c>
      <c r="K895" t="s">
        <v>48</v>
      </c>
    </row>
    <row r="896" spans="1:11" x14ac:dyDescent="0.45">
      <c r="A896" t="s">
        <v>90</v>
      </c>
      <c r="B896" t="s">
        <v>6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-62.322299999999998</v>
      </c>
      <c r="K896" t="s">
        <v>48</v>
      </c>
    </row>
    <row r="897" spans="1:11" x14ac:dyDescent="0.45">
      <c r="A897" t="s">
        <v>90</v>
      </c>
      <c r="B897" t="s">
        <v>6</v>
      </c>
      <c r="C897" t="s">
        <v>84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31.609300000000001</v>
      </c>
      <c r="K897" t="s">
        <v>51</v>
      </c>
    </row>
    <row r="898" spans="1:11" x14ac:dyDescent="0.45">
      <c r="A898" t="s">
        <v>90</v>
      </c>
      <c r="B898" t="s">
        <v>6</v>
      </c>
      <c r="C898" t="s">
        <v>84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33.031750000000002</v>
      </c>
      <c r="K898" t="s">
        <v>51</v>
      </c>
    </row>
    <row r="899" spans="1:11" x14ac:dyDescent="0.45">
      <c r="A899" t="s">
        <v>90</v>
      </c>
      <c r="B899" t="s">
        <v>6</v>
      </c>
      <c r="C899" t="s">
        <v>84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37.315449999999998</v>
      </c>
      <c r="K899" t="s">
        <v>51</v>
      </c>
    </row>
    <row r="900" spans="1:11" x14ac:dyDescent="0.45">
      <c r="A900" t="s">
        <v>90</v>
      </c>
      <c r="B900" t="s">
        <v>6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37.546599999999998</v>
      </c>
      <c r="K900" t="s">
        <v>51</v>
      </c>
    </row>
    <row r="901" spans="1:11" x14ac:dyDescent="0.45">
      <c r="A901" t="s">
        <v>90</v>
      </c>
      <c r="B901" t="s">
        <v>6</v>
      </c>
      <c r="C901" t="s">
        <v>84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28.46275</v>
      </c>
      <c r="K901" t="s">
        <v>51</v>
      </c>
    </row>
    <row r="902" spans="1:11" x14ac:dyDescent="0.45">
      <c r="A902" t="s">
        <v>90</v>
      </c>
      <c r="B902" t="s">
        <v>6</v>
      </c>
      <c r="C902" t="s">
        <v>84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22.407150000000001</v>
      </c>
      <c r="K902" t="s">
        <v>51</v>
      </c>
    </row>
    <row r="903" spans="1:11" x14ac:dyDescent="0.45">
      <c r="A903" t="s">
        <v>90</v>
      </c>
      <c r="B903" t="s">
        <v>6</v>
      </c>
      <c r="C903" t="s">
        <v>84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20.198250000000002</v>
      </c>
      <c r="K903" t="s">
        <v>51</v>
      </c>
    </row>
    <row r="904" spans="1:11" x14ac:dyDescent="0.45">
      <c r="A904" t="s">
        <v>90</v>
      </c>
      <c r="B904" t="s">
        <v>6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10.9574</v>
      </c>
      <c r="K904" t="s">
        <v>51</v>
      </c>
    </row>
    <row r="905" spans="1:11" x14ac:dyDescent="0.45">
      <c r="A905" t="s">
        <v>90</v>
      </c>
      <c r="B905" t="s">
        <v>6</v>
      </c>
      <c r="C905" t="s">
        <v>84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9.9313500000000001</v>
      </c>
      <c r="K905" t="s">
        <v>51</v>
      </c>
    </row>
    <row r="906" spans="1:11" x14ac:dyDescent="0.45">
      <c r="A906" t="s">
        <v>90</v>
      </c>
      <c r="B906" t="s">
        <v>6</v>
      </c>
      <c r="C906" t="s">
        <v>84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9.1000499999999995</v>
      </c>
      <c r="K906" t="s">
        <v>51</v>
      </c>
    </row>
    <row r="907" spans="1:11" x14ac:dyDescent="0.45">
      <c r="A907" t="s">
        <v>90</v>
      </c>
      <c r="B907" t="s">
        <v>6</v>
      </c>
      <c r="C907" t="s">
        <v>84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8.3723499999999991</v>
      </c>
      <c r="K907" t="s">
        <v>51</v>
      </c>
    </row>
    <row r="908" spans="1:11" x14ac:dyDescent="0.45">
      <c r="A908" t="s">
        <v>90</v>
      </c>
      <c r="B908" t="s">
        <v>6</v>
      </c>
      <c r="C908" t="s">
        <v>84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7.62195</v>
      </c>
      <c r="K908" t="s">
        <v>51</v>
      </c>
    </row>
    <row r="909" spans="1:11" x14ac:dyDescent="0.45">
      <c r="A909" t="s">
        <v>90</v>
      </c>
      <c r="B909" t="s">
        <v>6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7.0904999999999996</v>
      </c>
      <c r="K909" t="s">
        <v>51</v>
      </c>
    </row>
    <row r="910" spans="1:11" x14ac:dyDescent="0.45">
      <c r="A910" t="s">
        <v>90</v>
      </c>
      <c r="B910" t="s">
        <v>6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6.234</v>
      </c>
      <c r="K910" t="s">
        <v>51</v>
      </c>
    </row>
    <row r="911" spans="1:11" x14ac:dyDescent="0.45">
      <c r="A911" t="s">
        <v>90</v>
      </c>
      <c r="B911" t="s">
        <v>6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5.4642499999999998</v>
      </c>
      <c r="K911" t="s">
        <v>51</v>
      </c>
    </row>
    <row r="912" spans="1:11" x14ac:dyDescent="0.45">
      <c r="A912" t="s">
        <v>90</v>
      </c>
      <c r="B912" t="s">
        <v>6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4.8595999999999995</v>
      </c>
      <c r="K912" t="s">
        <v>51</v>
      </c>
    </row>
    <row r="913" spans="1:11" x14ac:dyDescent="0.45">
      <c r="A913" t="s">
        <v>90</v>
      </c>
      <c r="B913" t="s">
        <v>6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4.3124000000000002</v>
      </c>
      <c r="K913" t="s">
        <v>51</v>
      </c>
    </row>
    <row r="914" spans="1:11" x14ac:dyDescent="0.45">
      <c r="A914" t="s">
        <v>90</v>
      </c>
      <c r="B914" t="s">
        <v>6</v>
      </c>
      <c r="C914" t="s">
        <v>84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5.4349999999999996E-2</v>
      </c>
      <c r="K914" t="s">
        <v>24</v>
      </c>
    </row>
    <row r="915" spans="1:11" x14ac:dyDescent="0.45">
      <c r="A915" t="s">
        <v>90</v>
      </c>
      <c r="B915" t="s">
        <v>6</v>
      </c>
      <c r="C915" t="s">
        <v>84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5.6300000000000003E-2</v>
      </c>
      <c r="K915" t="s">
        <v>24</v>
      </c>
    </row>
    <row r="916" spans="1:11" x14ac:dyDescent="0.45">
      <c r="A916" t="s">
        <v>90</v>
      </c>
      <c r="B916" t="s">
        <v>6</v>
      </c>
      <c r="C916" t="s">
        <v>84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5.8499999999999996E-2</v>
      </c>
      <c r="K916" t="s">
        <v>24</v>
      </c>
    </row>
    <row r="917" spans="1:11" x14ac:dyDescent="0.45">
      <c r="A917" t="s">
        <v>90</v>
      </c>
      <c r="B917" t="s">
        <v>6</v>
      </c>
      <c r="C917" t="s">
        <v>84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6.1700000000000005E-2</v>
      </c>
      <c r="K917" t="s">
        <v>24</v>
      </c>
    </row>
    <row r="918" spans="1:11" x14ac:dyDescent="0.45">
      <c r="A918" t="s">
        <v>90</v>
      </c>
      <c r="B918" t="s">
        <v>6</v>
      </c>
      <c r="C918" t="s">
        <v>84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7.1500000000000008E-2</v>
      </c>
      <c r="K918" t="s">
        <v>24</v>
      </c>
    </row>
    <row r="919" spans="1:11" x14ac:dyDescent="0.45">
      <c r="A919" t="s">
        <v>90</v>
      </c>
      <c r="B919" t="s">
        <v>6</v>
      </c>
      <c r="C919" t="s">
        <v>84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8.6050000000000001E-2</v>
      </c>
      <c r="K919" t="s">
        <v>24</v>
      </c>
    </row>
    <row r="920" spans="1:11" x14ac:dyDescent="0.45">
      <c r="A920" t="s">
        <v>90</v>
      </c>
      <c r="B920" t="s">
        <v>6</v>
      </c>
      <c r="C920" t="s">
        <v>84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8.7749999999999995E-2</v>
      </c>
      <c r="K920" t="s">
        <v>24</v>
      </c>
    </row>
    <row r="921" spans="1:11" x14ac:dyDescent="0.45">
      <c r="A921" t="s">
        <v>90</v>
      </c>
      <c r="B921" t="s">
        <v>6</v>
      </c>
      <c r="C921" t="s">
        <v>84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9.0899999999999995E-2</v>
      </c>
      <c r="K921" t="s">
        <v>24</v>
      </c>
    </row>
    <row r="922" spans="1:11" x14ac:dyDescent="0.45">
      <c r="A922" t="s">
        <v>90</v>
      </c>
      <c r="B922" t="s">
        <v>6</v>
      </c>
      <c r="C922" t="s">
        <v>84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8.3449999999999996E-2</v>
      </c>
      <c r="K922" t="s">
        <v>24</v>
      </c>
    </row>
    <row r="923" spans="1:11" x14ac:dyDescent="0.45">
      <c r="A923" t="s">
        <v>90</v>
      </c>
      <c r="B923" t="s">
        <v>6</v>
      </c>
      <c r="C923" t="s">
        <v>84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8.0999999999999989E-2</v>
      </c>
      <c r="K923" t="s">
        <v>24</v>
      </c>
    </row>
    <row r="924" spans="1:11" x14ac:dyDescent="0.45">
      <c r="A924" t="s">
        <v>90</v>
      </c>
      <c r="B924" t="s">
        <v>6</v>
      </c>
      <c r="C924" t="s">
        <v>84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7.8199999999999992E-2</v>
      </c>
      <c r="K924" t="s">
        <v>24</v>
      </c>
    </row>
    <row r="925" spans="1:11" x14ac:dyDescent="0.45">
      <c r="A925" t="s">
        <v>90</v>
      </c>
      <c r="B925" t="s">
        <v>6</v>
      </c>
      <c r="C925" t="s">
        <v>84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7.569999999999999E-2</v>
      </c>
      <c r="K925" t="s">
        <v>24</v>
      </c>
    </row>
    <row r="926" spans="1:11" x14ac:dyDescent="0.45">
      <c r="A926" t="s">
        <v>90</v>
      </c>
      <c r="B926" t="s">
        <v>6</v>
      </c>
      <c r="C926" t="s">
        <v>84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7.3149999999999993E-2</v>
      </c>
      <c r="K926" t="s">
        <v>24</v>
      </c>
    </row>
    <row r="927" spans="1:11" x14ac:dyDescent="0.45">
      <c r="A927" t="s">
        <v>90</v>
      </c>
      <c r="B927" t="s">
        <v>6</v>
      </c>
      <c r="C927" t="s">
        <v>84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6.9349999999999995E-2</v>
      </c>
      <c r="K927" t="s">
        <v>24</v>
      </c>
    </row>
    <row r="928" spans="1:11" x14ac:dyDescent="0.45">
      <c r="A928" t="s">
        <v>90</v>
      </c>
      <c r="B928" t="s">
        <v>6</v>
      </c>
      <c r="C928" t="s">
        <v>84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6.5700000000000008E-2</v>
      </c>
      <c r="K928" t="s">
        <v>24</v>
      </c>
    </row>
    <row r="929" spans="1:11" x14ac:dyDescent="0.45">
      <c r="A929" t="s">
        <v>90</v>
      </c>
      <c r="B929" t="s">
        <v>6</v>
      </c>
      <c r="C929" t="s">
        <v>84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6.2549999999999994E-2</v>
      </c>
      <c r="K929" t="s">
        <v>24</v>
      </c>
    </row>
    <row r="930" spans="1:11" x14ac:dyDescent="0.45">
      <c r="A930" t="s">
        <v>90</v>
      </c>
      <c r="B930" t="s">
        <v>6</v>
      </c>
      <c r="C930" t="s">
        <v>84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5.96E-2</v>
      </c>
      <c r="K930" t="s">
        <v>24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8.6150000000000004E-2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8.9150000000000007E-2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9.4900000000000012E-2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9.955E-2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0.1076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0.11865000000000001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0.1195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0.11269999999999999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0.1116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0.1118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0.11169999999999999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0.1164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0.12095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0.12375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0.12659999999999999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0.13005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0.13385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5.9999999999999995E-4</v>
      </c>
      <c r="K948" t="s">
        <v>27</v>
      </c>
    </row>
    <row r="949" spans="1:11" x14ac:dyDescent="0.45">
      <c r="A949" t="s">
        <v>90</v>
      </c>
      <c r="B949" t="s">
        <v>6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3.15E-3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8.0999999999999996E-3</v>
      </c>
      <c r="K950" t="s">
        <v>27</v>
      </c>
    </row>
    <row r="951" spans="1:11" x14ac:dyDescent="0.45">
      <c r="A951" t="s">
        <v>90</v>
      </c>
      <c r="B951" t="s">
        <v>6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1.2549999999999999E-2</v>
      </c>
      <c r="K951" t="s">
        <v>27</v>
      </c>
    </row>
    <row r="952" spans="1:11" x14ac:dyDescent="0.45">
      <c r="A952" t="s">
        <v>90</v>
      </c>
      <c r="B952" t="s">
        <v>6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2.035E-2</v>
      </c>
      <c r="K952" t="s">
        <v>27</v>
      </c>
    </row>
    <row r="953" spans="1:11" x14ac:dyDescent="0.45">
      <c r="A953" t="s">
        <v>90</v>
      </c>
      <c r="B953" t="s">
        <v>6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2.6700000000000002E-2</v>
      </c>
      <c r="K953" t="s">
        <v>27</v>
      </c>
    </row>
    <row r="954" spans="1:11" x14ac:dyDescent="0.45">
      <c r="A954" t="s">
        <v>90</v>
      </c>
      <c r="B954" t="s">
        <v>6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3.0600000000000002E-2</v>
      </c>
      <c r="K954" t="s">
        <v>27</v>
      </c>
    </row>
    <row r="955" spans="1:11" x14ac:dyDescent="0.45">
      <c r="A955" t="s">
        <v>90</v>
      </c>
      <c r="B955" t="s">
        <v>6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3.4000000000000002E-2</v>
      </c>
      <c r="K955" t="s">
        <v>27</v>
      </c>
    </row>
    <row r="956" spans="1:11" x14ac:dyDescent="0.45">
      <c r="A956" t="s">
        <v>90</v>
      </c>
      <c r="B956" t="s">
        <v>6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3.7000000000000005E-2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3.9949999999999999E-2</v>
      </c>
      <c r="K957" t="s">
        <v>27</v>
      </c>
    </row>
    <row r="958" spans="1:11" x14ac:dyDescent="0.45">
      <c r="A958" t="s">
        <v>90</v>
      </c>
      <c r="B958" t="s">
        <v>6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4.2900000000000001E-2</v>
      </c>
      <c r="K958" t="s">
        <v>27</v>
      </c>
    </row>
    <row r="959" spans="1:11" x14ac:dyDescent="0.45">
      <c r="A959" t="s">
        <v>90</v>
      </c>
      <c r="B959" t="s">
        <v>6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4.5649999999999996E-2</v>
      </c>
      <c r="K959" t="s">
        <v>27</v>
      </c>
    </row>
    <row r="960" spans="1:11" x14ac:dyDescent="0.45">
      <c r="A960" t="s">
        <v>90</v>
      </c>
      <c r="B960" t="s">
        <v>6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4.845E-2</v>
      </c>
      <c r="K960" t="s">
        <v>27</v>
      </c>
    </row>
    <row r="961" spans="1:11" x14ac:dyDescent="0.45">
      <c r="A961" t="s">
        <v>90</v>
      </c>
      <c r="B961" t="s">
        <v>6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5.11E-2</v>
      </c>
      <c r="K961" t="s">
        <v>27</v>
      </c>
    </row>
    <row r="962" spans="1:11" x14ac:dyDescent="0.45">
      <c r="A962" t="s">
        <v>90</v>
      </c>
      <c r="B962" t="s">
        <v>6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5.3949999999999998E-2</v>
      </c>
      <c r="K962" t="s">
        <v>27</v>
      </c>
    </row>
    <row r="963" spans="1:11" x14ac:dyDescent="0.45">
      <c r="A963" t="s">
        <v>90</v>
      </c>
      <c r="B963" t="s">
        <v>6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5.7499999999999996E-2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6.1199999999999997E-2</v>
      </c>
      <c r="K964" t="s">
        <v>27</v>
      </c>
    </row>
    <row r="965" spans="1:11" x14ac:dyDescent="0.45">
      <c r="A965" t="s">
        <v>90</v>
      </c>
      <c r="B965" t="s">
        <v>6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5.3145500000000006</v>
      </c>
      <c r="K967" t="s">
        <v>29</v>
      </c>
    </row>
    <row r="968" spans="1:11" x14ac:dyDescent="0.45">
      <c r="A968" t="s">
        <v>90</v>
      </c>
      <c r="B968" t="s">
        <v>6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6.6602499999999996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2.2243500000000003</v>
      </c>
      <c r="K983" t="s">
        <v>33</v>
      </c>
    </row>
    <row r="984" spans="1:11" x14ac:dyDescent="0.45">
      <c r="A984" t="s">
        <v>90</v>
      </c>
      <c r="B984" t="s">
        <v>6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2.2603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2.2480000000000002</v>
      </c>
      <c r="K985" t="s">
        <v>33</v>
      </c>
    </row>
    <row r="986" spans="1:11" x14ac:dyDescent="0.45">
      <c r="A986" t="s">
        <v>90</v>
      </c>
      <c r="B986" t="s">
        <v>6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1.7654000000000001</v>
      </c>
      <c r="K986" t="s">
        <v>33</v>
      </c>
    </row>
    <row r="987" spans="1:11" x14ac:dyDescent="0.45">
      <c r="A987" t="s">
        <v>90</v>
      </c>
      <c r="B987" t="s">
        <v>6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1.5163500000000001</v>
      </c>
      <c r="K987" t="s">
        <v>33</v>
      </c>
    </row>
    <row r="988" spans="1:11" x14ac:dyDescent="0.45">
      <c r="A988" t="s">
        <v>90</v>
      </c>
      <c r="B988" t="s">
        <v>6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1.7825</v>
      </c>
      <c r="K988" t="s">
        <v>33</v>
      </c>
    </row>
    <row r="989" spans="1:11" x14ac:dyDescent="0.45">
      <c r="A989" t="s">
        <v>90</v>
      </c>
      <c r="B989" t="s">
        <v>6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5.0059500000000003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5.21265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5.5383499999999994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5.4856999999999996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74.293300000000002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100.30600000000001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87.748149999999995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55.533199999999994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92.234800000000007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108.12045000000001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119.68615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141.904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197.09139999999999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243.62145000000001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290.15139999999997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290.75750000000005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291.36365000000001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295.18164999999999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298.99959999999999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316.91060000000004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334.82159999999999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2020</v>
      </c>
      <c r="J1033">
        <v>2.5999999999999999E-3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2025</v>
      </c>
      <c r="J1034">
        <v>1.5E-3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2030</v>
      </c>
      <c r="J1035">
        <v>1.6000000000000001E-3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2035</v>
      </c>
      <c r="J1036">
        <v>2.0000000000000001E-4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2040</v>
      </c>
      <c r="J1037">
        <v>0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2045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2050</v>
      </c>
      <c r="J1039">
        <v>0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2020</v>
      </c>
      <c r="J1050">
        <v>1.8E-3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2025</v>
      </c>
      <c r="J1051">
        <v>2.3999999999999998E-3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53</v>
      </c>
      <c r="E1052" t="s">
        <v>25</v>
      </c>
      <c r="F1052" t="s">
        <v>53</v>
      </c>
      <c r="G1052" t="s">
        <v>71</v>
      </c>
      <c r="H1052" t="s">
        <v>89</v>
      </c>
      <c r="I1052">
        <v>2030</v>
      </c>
      <c r="J1052">
        <v>3.2000000000000002E-3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2035</v>
      </c>
      <c r="J1053">
        <v>3.5999999999999999E-3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2040</v>
      </c>
      <c r="J1054">
        <v>1.6000000000000001E-3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53</v>
      </c>
      <c r="E1055" t="s">
        <v>25</v>
      </c>
      <c r="F1055" t="s">
        <v>53</v>
      </c>
      <c r="G1055" t="s">
        <v>71</v>
      </c>
      <c r="H1055" t="s">
        <v>89</v>
      </c>
      <c r="I1055">
        <v>2045</v>
      </c>
      <c r="J1055">
        <v>6.9999999999999999E-4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2050</v>
      </c>
      <c r="J1056">
        <v>1.6000000000000001E-3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2055</v>
      </c>
      <c r="J1057">
        <v>1.3500000000000001E-3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2060</v>
      </c>
      <c r="J1058">
        <v>1.5E-3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1.5E-3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2070</v>
      </c>
      <c r="J1060">
        <v>1.2999999999999999E-3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2075</v>
      </c>
      <c r="J1061">
        <v>9.5E-4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2080</v>
      </c>
      <c r="J1062">
        <v>5.5000000000000003E-4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2085</v>
      </c>
      <c r="J1063">
        <v>4.0000000000000002E-4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2090</v>
      </c>
      <c r="J1064">
        <v>1.4999999999999999E-4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2095</v>
      </c>
      <c r="J1065">
        <v>2.5000000000000001E-4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2100</v>
      </c>
      <c r="J1066">
        <v>2.5000000000000001E-4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4.0000000000000002E-4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2.9999999999999997E-4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85</v>
      </c>
      <c r="E1084" t="s">
        <v>25</v>
      </c>
      <c r="F1084" t="s">
        <v>85</v>
      </c>
      <c r="G1084" t="s">
        <v>26</v>
      </c>
      <c r="H1084" t="s">
        <v>82</v>
      </c>
      <c r="I1084">
        <v>2020</v>
      </c>
      <c r="J1084">
        <v>8.9999999999999998E-4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85</v>
      </c>
      <c r="E1085" t="s">
        <v>25</v>
      </c>
      <c r="F1085" t="s">
        <v>85</v>
      </c>
      <c r="G1085" t="s">
        <v>26</v>
      </c>
      <c r="H1085" t="s">
        <v>82</v>
      </c>
      <c r="I1085">
        <v>2025</v>
      </c>
      <c r="J1085">
        <v>4.9499999999999995E-3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85</v>
      </c>
      <c r="E1086" t="s">
        <v>25</v>
      </c>
      <c r="F1086" t="s">
        <v>85</v>
      </c>
      <c r="G1086" t="s">
        <v>26</v>
      </c>
      <c r="H1086" t="s">
        <v>82</v>
      </c>
      <c r="I1086">
        <v>2030</v>
      </c>
      <c r="J1086">
        <v>8.3000000000000001E-3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85</v>
      </c>
      <c r="E1087" t="s">
        <v>25</v>
      </c>
      <c r="F1087" t="s">
        <v>85</v>
      </c>
      <c r="G1087" t="s">
        <v>26</v>
      </c>
      <c r="H1087" t="s">
        <v>82</v>
      </c>
      <c r="I1087">
        <v>2035</v>
      </c>
      <c r="J1087">
        <v>1.0699999999999999E-2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85</v>
      </c>
      <c r="E1088" t="s">
        <v>25</v>
      </c>
      <c r="F1088" t="s">
        <v>85</v>
      </c>
      <c r="G1088" t="s">
        <v>26</v>
      </c>
      <c r="H1088" t="s">
        <v>82</v>
      </c>
      <c r="I1088">
        <v>2040</v>
      </c>
      <c r="J1088">
        <v>1.3100000000000001E-2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85</v>
      </c>
      <c r="E1089" t="s">
        <v>25</v>
      </c>
      <c r="F1089" t="s">
        <v>85</v>
      </c>
      <c r="G1089" t="s">
        <v>26</v>
      </c>
      <c r="H1089" t="s">
        <v>82</v>
      </c>
      <c r="I1089">
        <v>2045</v>
      </c>
      <c r="J1089">
        <v>1.985E-2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85</v>
      </c>
      <c r="E1090" t="s">
        <v>25</v>
      </c>
      <c r="F1090" t="s">
        <v>85</v>
      </c>
      <c r="G1090" t="s">
        <v>26</v>
      </c>
      <c r="H1090" t="s">
        <v>82</v>
      </c>
      <c r="I1090">
        <v>2050</v>
      </c>
      <c r="J1090">
        <v>2.7900000000000001E-2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85</v>
      </c>
      <c r="E1091" t="s">
        <v>25</v>
      </c>
      <c r="F1091" t="s">
        <v>85</v>
      </c>
      <c r="G1091" t="s">
        <v>26</v>
      </c>
      <c r="H1091" t="s">
        <v>82</v>
      </c>
      <c r="I1091">
        <v>2055</v>
      </c>
      <c r="J1091">
        <v>3.245E-2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85</v>
      </c>
      <c r="E1092" t="s">
        <v>25</v>
      </c>
      <c r="F1092" t="s">
        <v>85</v>
      </c>
      <c r="G1092" t="s">
        <v>26</v>
      </c>
      <c r="H1092" t="s">
        <v>82</v>
      </c>
      <c r="I1092">
        <v>2060</v>
      </c>
      <c r="J1092">
        <v>3.8599999999999995E-2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85</v>
      </c>
      <c r="E1093" t="s">
        <v>25</v>
      </c>
      <c r="F1093" t="s">
        <v>85</v>
      </c>
      <c r="G1093" t="s">
        <v>26</v>
      </c>
      <c r="H1093" t="s">
        <v>82</v>
      </c>
      <c r="I1093">
        <v>2065</v>
      </c>
      <c r="J1093">
        <v>3.7249999999999998E-2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85</v>
      </c>
      <c r="E1094" t="s">
        <v>25</v>
      </c>
      <c r="F1094" t="s">
        <v>85</v>
      </c>
      <c r="G1094" t="s">
        <v>26</v>
      </c>
      <c r="H1094" t="s">
        <v>82</v>
      </c>
      <c r="I1094">
        <v>2070</v>
      </c>
      <c r="J1094">
        <v>3.5250000000000004E-2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85</v>
      </c>
      <c r="E1095" t="s">
        <v>25</v>
      </c>
      <c r="F1095" t="s">
        <v>85</v>
      </c>
      <c r="G1095" t="s">
        <v>26</v>
      </c>
      <c r="H1095" t="s">
        <v>82</v>
      </c>
      <c r="I1095">
        <v>2075</v>
      </c>
      <c r="J1095">
        <v>3.4350000000000006E-2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85</v>
      </c>
      <c r="E1096" t="s">
        <v>25</v>
      </c>
      <c r="F1096" t="s">
        <v>85</v>
      </c>
      <c r="G1096" t="s">
        <v>26</v>
      </c>
      <c r="H1096" t="s">
        <v>82</v>
      </c>
      <c r="I1096">
        <v>2080</v>
      </c>
      <c r="J1096">
        <v>3.2799999999999996E-2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85</v>
      </c>
      <c r="E1097" t="s">
        <v>25</v>
      </c>
      <c r="F1097" t="s">
        <v>85</v>
      </c>
      <c r="G1097" t="s">
        <v>26</v>
      </c>
      <c r="H1097" t="s">
        <v>82</v>
      </c>
      <c r="I1097">
        <v>2085</v>
      </c>
      <c r="J1097">
        <v>3.1899999999999998E-2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85</v>
      </c>
      <c r="E1098" t="s">
        <v>25</v>
      </c>
      <c r="F1098" t="s">
        <v>85</v>
      </c>
      <c r="G1098" t="s">
        <v>26</v>
      </c>
      <c r="H1098" t="s">
        <v>82</v>
      </c>
      <c r="I1098">
        <v>2090</v>
      </c>
      <c r="J1098">
        <v>3.0699999999999998E-2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85</v>
      </c>
      <c r="E1099" t="s">
        <v>25</v>
      </c>
      <c r="F1099" t="s">
        <v>85</v>
      </c>
      <c r="G1099" t="s">
        <v>26</v>
      </c>
      <c r="H1099" t="s">
        <v>82</v>
      </c>
      <c r="I1099">
        <v>2095</v>
      </c>
      <c r="J1099">
        <v>3.0199999999999998E-2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85</v>
      </c>
      <c r="E1100" t="s">
        <v>25</v>
      </c>
      <c r="F1100" t="s">
        <v>85</v>
      </c>
      <c r="G1100" t="s">
        <v>26</v>
      </c>
      <c r="H1100" t="s">
        <v>82</v>
      </c>
      <c r="I1100">
        <v>2100</v>
      </c>
      <c r="J1100">
        <v>3.0249999999999999E-2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0.21405000000000002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1.1953499999999999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2.79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4.0733499999999996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5.2749500000000005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6.3895499999999998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6.2490000000000006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8.7344000000000008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9.0838999999999999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8.7404499999999992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8.8622499999999995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8.1256500000000003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7.5183999999999997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6.9884000000000004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6.5750000000000002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5.8432499999999994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5.2373000000000003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-18.990449999999999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-11.1455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-35.090850000000003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-50.395349999999993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-62.816699999999997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-71.135999999999996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-74.004800000000003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-74.203599999999994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-73.971100000000007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-71.405000000000001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-69.190799999999996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-71.895199999999988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-74.691800000000001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-72.741549999999989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-70.875399999999999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-71.384050000000002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-71.975250000000003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33.65605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34.318399999999997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27.4069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20.610199999999999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14.778849999999998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7.7364999999999995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2.1806999999999999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-3.46475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-4.9212499999999997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-5.2360000000000007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-5.9016999999999999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-5.4441499999999996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-5.0779499999999995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-4.8610499999999996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-4.7274000000000003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-4.2712500000000002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-3.8965500000000004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5.885E-2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5.7450000000000001E-2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5.5349999999999996E-2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5.4800000000000001E-2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6.1800000000000001E-2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6.770000000000001E-2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7.0250000000000007E-2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6.5350000000000005E-2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6.0299999999999999E-2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5.6249999999999994E-2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5.2049999999999999E-2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4.8899999999999999E-2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4.5950000000000005E-2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4.3649999999999994E-2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4.1499999999999995E-2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3.8400000000000004E-2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3.5700000000000003E-2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8.8150000000000006E-2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9.5149999999999998E-2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9.4399999999999998E-2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0.10115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0.11144999999999999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0.12445000000000001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0.12759999999999999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0.11929999999999999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0.1182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0.1152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0.1115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0.1143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0.11660000000000001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0.11890000000000001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0.12075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0.12125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0.12215000000000001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5.9999999999999995E-4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2.5999999999999999E-3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9.4999999999999998E-3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1.5800000000000002E-2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2.47E-2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2.9899999999999999E-2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3.2299999999999995E-2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3.8349999999999995E-2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4.1249999999999995E-2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4.2300000000000004E-2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4.3099999999999999E-2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4.4499999999999998E-2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4.5850000000000002E-2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4.7E-2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4.8250000000000001E-2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4.9799999999999997E-2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5.1449999999999996E-2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7.7720500000000001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2.3917000000000002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1.6132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1.1793999999999998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1.33395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4.3525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4.6886000000000001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74.293300000000002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34.24015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35.952500000000001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2.30355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1.4838499999999999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3.6307999999999998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1.2467999999999999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78.421099999999996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130.8836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163.33404999999999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195.78455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196.56639999999999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197.34829999999999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182.1729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166.9975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195.20920000000001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223.42089999999999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3.3E-3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1.8E-3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1E-4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2020</v>
      </c>
      <c r="J1288">
        <v>2.3999999999999998E-3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2025</v>
      </c>
      <c r="J1289">
        <v>2.7000000000000001E-3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1.5E-3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2.0000000000000001E-4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2040</v>
      </c>
      <c r="J1292">
        <v>0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2045</v>
      </c>
      <c r="J1293">
        <v>0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2050</v>
      </c>
      <c r="J1294">
        <v>1E-4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2055</v>
      </c>
      <c r="J1295">
        <v>5.0000000000000002E-5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2060</v>
      </c>
      <c r="J1296">
        <v>0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2065</v>
      </c>
      <c r="J1297">
        <v>0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53</v>
      </c>
      <c r="E1298" t="s">
        <v>25</v>
      </c>
      <c r="F1298" t="s">
        <v>53</v>
      </c>
      <c r="G1298" t="s">
        <v>71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54</v>
      </c>
      <c r="E1305" t="s">
        <v>25</v>
      </c>
      <c r="F1305" t="s">
        <v>54</v>
      </c>
      <c r="G1305" t="s">
        <v>71</v>
      </c>
      <c r="H1305" t="s">
        <v>89</v>
      </c>
      <c r="I1305">
        <v>2020</v>
      </c>
      <c r="J1305">
        <v>4.0000000000000002E-4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54</v>
      </c>
      <c r="E1306" t="s">
        <v>25</v>
      </c>
      <c r="F1306" t="s">
        <v>54</v>
      </c>
      <c r="G1306" t="s">
        <v>71</v>
      </c>
      <c r="H1306" t="s">
        <v>89</v>
      </c>
      <c r="I1306">
        <v>2025</v>
      </c>
      <c r="J1306">
        <v>2.9999999999999997E-4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2030</v>
      </c>
      <c r="J1307">
        <v>0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54</v>
      </c>
      <c r="E1308" t="s">
        <v>25</v>
      </c>
      <c r="F1308" t="s">
        <v>54</v>
      </c>
      <c r="G1308" t="s">
        <v>71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54</v>
      </c>
      <c r="E1310" t="s">
        <v>25</v>
      </c>
      <c r="F1310" t="s">
        <v>54</v>
      </c>
      <c r="G1310" t="s">
        <v>71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2020</v>
      </c>
      <c r="J1322">
        <v>1.1999999999999999E-3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2025</v>
      </c>
      <c r="J1323">
        <v>5.5499999999999994E-3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2030</v>
      </c>
      <c r="J1324">
        <v>1.06E-2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85</v>
      </c>
      <c r="E1325" t="s">
        <v>25</v>
      </c>
      <c r="F1325" t="s">
        <v>85</v>
      </c>
      <c r="G1325" t="s">
        <v>26</v>
      </c>
      <c r="H1325" t="s">
        <v>82</v>
      </c>
      <c r="I1325">
        <v>2035</v>
      </c>
      <c r="J1325">
        <v>1.5699999999999999E-2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85</v>
      </c>
      <c r="E1326" t="s">
        <v>25</v>
      </c>
      <c r="F1326" t="s">
        <v>85</v>
      </c>
      <c r="G1326" t="s">
        <v>26</v>
      </c>
      <c r="H1326" t="s">
        <v>82</v>
      </c>
      <c r="I1326">
        <v>2040</v>
      </c>
      <c r="J1326">
        <v>2.1850000000000001E-2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85</v>
      </c>
      <c r="E1327" t="s">
        <v>25</v>
      </c>
      <c r="F1327" t="s">
        <v>85</v>
      </c>
      <c r="G1327" t="s">
        <v>26</v>
      </c>
      <c r="H1327" t="s">
        <v>82</v>
      </c>
      <c r="I1327">
        <v>2045</v>
      </c>
      <c r="J1327">
        <v>2.0299999999999999E-2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85</v>
      </c>
      <c r="E1328" t="s">
        <v>25</v>
      </c>
      <c r="F1328" t="s">
        <v>85</v>
      </c>
      <c r="G1328" t="s">
        <v>26</v>
      </c>
      <c r="H1328" t="s">
        <v>82</v>
      </c>
      <c r="I1328">
        <v>2050</v>
      </c>
      <c r="J1328">
        <v>1.8800000000000001E-2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85</v>
      </c>
      <c r="E1329" t="s">
        <v>25</v>
      </c>
      <c r="F1329" t="s">
        <v>85</v>
      </c>
      <c r="G1329" t="s">
        <v>26</v>
      </c>
      <c r="H1329" t="s">
        <v>82</v>
      </c>
      <c r="I1329">
        <v>2055</v>
      </c>
      <c r="J1329">
        <v>1.83E-2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85</v>
      </c>
      <c r="E1330" t="s">
        <v>25</v>
      </c>
      <c r="F1330" t="s">
        <v>85</v>
      </c>
      <c r="G1330" t="s">
        <v>26</v>
      </c>
      <c r="H1330" t="s">
        <v>82</v>
      </c>
      <c r="I1330">
        <v>2060</v>
      </c>
      <c r="J1330">
        <v>1.77E-2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85</v>
      </c>
      <c r="E1331" t="s">
        <v>25</v>
      </c>
      <c r="F1331" t="s">
        <v>85</v>
      </c>
      <c r="G1331" t="s">
        <v>26</v>
      </c>
      <c r="H1331" t="s">
        <v>82</v>
      </c>
      <c r="I1331">
        <v>2065</v>
      </c>
      <c r="J1331">
        <v>1.6199999999999999E-2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85</v>
      </c>
      <c r="E1332" t="s">
        <v>25</v>
      </c>
      <c r="F1332" t="s">
        <v>85</v>
      </c>
      <c r="G1332" t="s">
        <v>26</v>
      </c>
      <c r="H1332" t="s">
        <v>82</v>
      </c>
      <c r="I1332">
        <v>2070</v>
      </c>
      <c r="J1332">
        <v>1.5699999999999999E-2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85</v>
      </c>
      <c r="E1333" t="s">
        <v>25</v>
      </c>
      <c r="F1333" t="s">
        <v>85</v>
      </c>
      <c r="G1333" t="s">
        <v>26</v>
      </c>
      <c r="H1333" t="s">
        <v>82</v>
      </c>
      <c r="I1333">
        <v>2075</v>
      </c>
      <c r="J1333">
        <v>1.43E-2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85</v>
      </c>
      <c r="E1334" t="s">
        <v>25</v>
      </c>
      <c r="F1334" t="s">
        <v>85</v>
      </c>
      <c r="G1334" t="s">
        <v>26</v>
      </c>
      <c r="H1334" t="s">
        <v>82</v>
      </c>
      <c r="I1334">
        <v>2080</v>
      </c>
      <c r="J1334">
        <v>1.3100000000000001E-2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85</v>
      </c>
      <c r="E1335" t="s">
        <v>25</v>
      </c>
      <c r="F1335" t="s">
        <v>85</v>
      </c>
      <c r="G1335" t="s">
        <v>26</v>
      </c>
      <c r="H1335" t="s">
        <v>82</v>
      </c>
      <c r="I1335">
        <v>2085</v>
      </c>
      <c r="J1335">
        <v>1.2750000000000001E-2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85</v>
      </c>
      <c r="E1336" t="s">
        <v>25</v>
      </c>
      <c r="F1336" t="s">
        <v>85</v>
      </c>
      <c r="G1336" t="s">
        <v>26</v>
      </c>
      <c r="H1336" t="s">
        <v>82</v>
      </c>
      <c r="I1336">
        <v>2090</v>
      </c>
      <c r="J1336">
        <v>1.24E-2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85</v>
      </c>
      <c r="E1337" t="s">
        <v>25</v>
      </c>
      <c r="F1337" t="s">
        <v>85</v>
      </c>
      <c r="G1337" t="s">
        <v>26</v>
      </c>
      <c r="H1337" t="s">
        <v>82</v>
      </c>
      <c r="I1337">
        <v>2095</v>
      </c>
      <c r="J1337">
        <v>1.315E-2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2100</v>
      </c>
      <c r="J1338">
        <v>1.38E-2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0.2069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1.1461000000000001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3.3548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6.1961500000000003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8.20655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8.6885499999999993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8.0791500000000003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7.3857499999999998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6.4704999999999995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5.62995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5.3163999999999998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4.0597000000000003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2.8574000000000002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1.5888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0.42010000000000003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0.2414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7.0849999999999996E-2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-21.076599999999999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-13.72855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-36.47775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-51.418499999999995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-61.296149999999997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-65.571449999999999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-65.325099999999992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-64.821349999999995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-65.056150000000002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-65.374449999999996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-66.050600000000003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-66.721599999999995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-67.268500000000003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-65.720050000000001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-64.227649999999997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-60.932699999999997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-57.588749999999997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31.611899999999999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32.007899999999999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26.053600000000003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18.393700000000003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10.654900000000001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6.8900500000000005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7.5863500000000004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6.6456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4.6998499999999996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3.2394499999999997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1.4235000000000002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1.32745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1.3585499999999999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2.2762000000000002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3.1414499999999999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2.9070499999999999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2.7193499999999999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5.4550000000000001E-2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5.6800000000000003E-2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5.6250000000000001E-2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6.9449999999999998E-2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9.0150000000000008E-2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0.1004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0.10034999999999999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9.1700000000000004E-2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8.2600000000000007E-2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8.0549999999999997E-2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7.8200000000000006E-2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7.5249999999999997E-2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7.22E-2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6.8599999999999994E-2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6.5250000000000002E-2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6.2300000000000001E-2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5.9499999999999997E-2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8.5449999999999998E-2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8.8200000000000001E-2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9.2200000000000004E-2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0.10364999999999999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0.12265000000000001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0.13385000000000002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0.12535000000000002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0.1115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0.11025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0.11119999999999999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0.112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0.11615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0.12005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0.1234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0.12670000000000001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0.13040000000000002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0.13445000000000001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5.9999999999999995E-4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3.2000000000000002E-3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7.4999999999999997E-3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1.46E-2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2.3449999999999999E-2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2.81E-2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3.1050000000000001E-2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3.27E-2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3.6000000000000004E-2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3.9300000000000002E-2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4.2599999999999999E-2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4.5200000000000004E-2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4.7850000000000004E-2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5.0599999999999999E-2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5.3749999999999999E-2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5.7149999999999999E-2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6.0499999999999998E-2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2.1265499999999999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2.0721499999999997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1.8179000000000001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1.8801999999999999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5.0500000000000007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5.3989500000000001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5.3637499999999996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74.293300000000002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92.331250000000011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89.640350000000012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92.385500000000008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105.3052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110.38435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127.7315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145.02255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225.43959999999998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263.71559999999999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301.99164999999999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308.05250000000001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314.11329999999998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301.22140000000002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288.32939999999996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310.99599999999998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333.66264999999999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2.7000000000000001E-3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2025</v>
      </c>
      <c r="J1510">
        <v>1.4E-3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2030</v>
      </c>
      <c r="J1511">
        <v>1E-4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52</v>
      </c>
      <c r="E1523" t="s">
        <v>25</v>
      </c>
      <c r="F1523" t="s">
        <v>52</v>
      </c>
      <c r="G1523" t="s">
        <v>71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1.9E-3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2.2000000000000001E-3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1.1999999999999999E-3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1E-4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2.0000000000000001E-4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2.0000000000000001E-4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4.0000000000000002E-4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2.9999999999999997E-4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0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85</v>
      </c>
      <c r="E1560" t="s">
        <v>25</v>
      </c>
      <c r="F1560" t="s">
        <v>85</v>
      </c>
      <c r="G1560" t="s">
        <v>26</v>
      </c>
      <c r="H1560" t="s">
        <v>82</v>
      </c>
      <c r="I1560">
        <v>2020</v>
      </c>
      <c r="J1560">
        <v>8.9999999999999998E-4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85</v>
      </c>
      <c r="E1561" t="s">
        <v>25</v>
      </c>
      <c r="F1561" t="s">
        <v>85</v>
      </c>
      <c r="G1561" t="s">
        <v>26</v>
      </c>
      <c r="H1561" t="s">
        <v>82</v>
      </c>
      <c r="I1561">
        <v>2025</v>
      </c>
      <c r="J1561">
        <v>4.45E-3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2030</v>
      </c>
      <c r="J1562">
        <v>1.0800000000000001E-2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85</v>
      </c>
      <c r="E1563" t="s">
        <v>25</v>
      </c>
      <c r="F1563" t="s">
        <v>85</v>
      </c>
      <c r="G1563" t="s">
        <v>26</v>
      </c>
      <c r="H1563" t="s">
        <v>82</v>
      </c>
      <c r="I1563">
        <v>2035</v>
      </c>
      <c r="J1563">
        <v>1.9549999999999998E-2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85</v>
      </c>
      <c r="E1564" t="s">
        <v>25</v>
      </c>
      <c r="F1564" t="s">
        <v>85</v>
      </c>
      <c r="G1564" t="s">
        <v>26</v>
      </c>
      <c r="H1564" t="s">
        <v>82</v>
      </c>
      <c r="I1564">
        <v>2040</v>
      </c>
      <c r="J1564">
        <v>2.495E-2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85</v>
      </c>
      <c r="E1565" t="s">
        <v>25</v>
      </c>
      <c r="F1565" t="s">
        <v>85</v>
      </c>
      <c r="G1565" t="s">
        <v>26</v>
      </c>
      <c r="H1565" t="s">
        <v>82</v>
      </c>
      <c r="I1565">
        <v>2045</v>
      </c>
      <c r="J1565">
        <v>2.845E-2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85</v>
      </c>
      <c r="E1566" t="s">
        <v>25</v>
      </c>
      <c r="F1566" t="s">
        <v>85</v>
      </c>
      <c r="G1566" t="s">
        <v>26</v>
      </c>
      <c r="H1566" t="s">
        <v>82</v>
      </c>
      <c r="I1566">
        <v>2050</v>
      </c>
      <c r="J1566">
        <v>3.5049999999999998E-2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85</v>
      </c>
      <c r="E1567" t="s">
        <v>25</v>
      </c>
      <c r="F1567" t="s">
        <v>85</v>
      </c>
      <c r="G1567" t="s">
        <v>26</v>
      </c>
      <c r="H1567" t="s">
        <v>82</v>
      </c>
      <c r="I1567">
        <v>2055</v>
      </c>
      <c r="J1567">
        <v>4.2499999999999996E-2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85</v>
      </c>
      <c r="E1568" t="s">
        <v>25</v>
      </c>
      <c r="F1568" t="s">
        <v>85</v>
      </c>
      <c r="G1568" t="s">
        <v>26</v>
      </c>
      <c r="H1568" t="s">
        <v>82</v>
      </c>
      <c r="I1568">
        <v>2060</v>
      </c>
      <c r="J1568">
        <v>4.82E-2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2065</v>
      </c>
      <c r="J1569">
        <v>4.58E-2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85</v>
      </c>
      <c r="E1570" t="s">
        <v>25</v>
      </c>
      <c r="F1570" t="s">
        <v>85</v>
      </c>
      <c r="G1570" t="s">
        <v>26</v>
      </c>
      <c r="H1570" t="s">
        <v>82</v>
      </c>
      <c r="I1570">
        <v>2070</v>
      </c>
      <c r="J1570">
        <v>4.6249999999999999E-2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85</v>
      </c>
      <c r="E1571" t="s">
        <v>25</v>
      </c>
      <c r="F1571" t="s">
        <v>85</v>
      </c>
      <c r="G1571" t="s">
        <v>26</v>
      </c>
      <c r="H1571" t="s">
        <v>82</v>
      </c>
      <c r="I1571">
        <v>2075</v>
      </c>
      <c r="J1571">
        <v>4.6249999999999999E-2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85</v>
      </c>
      <c r="E1572" t="s">
        <v>25</v>
      </c>
      <c r="F1572" t="s">
        <v>85</v>
      </c>
      <c r="G1572" t="s">
        <v>26</v>
      </c>
      <c r="H1572" t="s">
        <v>82</v>
      </c>
      <c r="I1572">
        <v>2080</v>
      </c>
      <c r="J1572">
        <v>4.9750000000000003E-2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85</v>
      </c>
      <c r="E1573" t="s">
        <v>25</v>
      </c>
      <c r="F1573" t="s">
        <v>85</v>
      </c>
      <c r="G1573" t="s">
        <v>26</v>
      </c>
      <c r="H1573" t="s">
        <v>82</v>
      </c>
      <c r="I1573">
        <v>2085</v>
      </c>
      <c r="J1573">
        <v>4.725E-2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85</v>
      </c>
      <c r="E1574" t="s">
        <v>25</v>
      </c>
      <c r="F1574" t="s">
        <v>85</v>
      </c>
      <c r="G1574" t="s">
        <v>26</v>
      </c>
      <c r="H1574" t="s">
        <v>82</v>
      </c>
      <c r="I1574">
        <v>2090</v>
      </c>
      <c r="J1574">
        <v>4.4549999999999999E-2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85</v>
      </c>
      <c r="E1575" t="s">
        <v>25</v>
      </c>
      <c r="F1575" t="s">
        <v>85</v>
      </c>
      <c r="G1575" t="s">
        <v>26</v>
      </c>
      <c r="H1575" t="s">
        <v>82</v>
      </c>
      <c r="I1575">
        <v>2095</v>
      </c>
      <c r="J1575">
        <v>4.1800000000000004E-2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85</v>
      </c>
      <c r="E1576" t="s">
        <v>25</v>
      </c>
      <c r="F1576" t="s">
        <v>85</v>
      </c>
      <c r="G1576" t="s">
        <v>26</v>
      </c>
      <c r="H1576" t="s">
        <v>82</v>
      </c>
      <c r="I1576">
        <v>2100</v>
      </c>
      <c r="J1576">
        <v>3.9300000000000002E-2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0.21615000000000001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1.2197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3.7315500000000004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6.6483499999999998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8.9504999999999999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9.4164500000000011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9.2463000000000015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8.6695999999999991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6.9811499999999995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5.6123500000000002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4.3325500000000003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3.919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3.5769500000000001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3.5325500000000001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3.5260499999999997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3.33955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3.1755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-20.409399999999998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-12.149699999999999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-35.071300000000001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-53.195049999999995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-65.201850000000007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-74.319450000000003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-79.635800000000003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-82.197699999999998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-79.144049999999993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-73.258849999999995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-67.396600000000007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-68.918549999999996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-70.46405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-68.449100000000001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-66.456299999999999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-67.613950000000003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-68.798100000000005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32.271100000000004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33.338850000000001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26.93515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16.139900000000001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6.9765499999999996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0.37124999999999997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-2.5633499999999998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-4.8825500000000002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-4.9763000000000002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-4.2535999999999996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-3.5501500000000004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-3.5776500000000002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-3.6260500000000002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-3.6624499999999998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-3.7211999999999996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-3.5680999999999998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-3.44475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5.4599999999999996E-2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5.7999999999999996E-2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5.8700000000000002E-2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7.7850000000000003E-2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9.6149999999999999E-2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0.1133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0.11785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0.11545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0.10245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9.7500000000000003E-2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9.2499999999999999E-2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8.8099999999999998E-2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8.405E-2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8.0199999999999994E-2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7.6649999999999996E-2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7.195E-2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6.7699999999999996E-2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8.5400000000000004E-2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8.7499999999999994E-2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9.085E-2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0.11219999999999999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0.13450000000000001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0.15229999999999999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0.15995000000000001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0.13545000000000001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0.13089999999999999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0.12940000000000002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0.12739999999999999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0.13240000000000002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0.13719999999999999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0.14124999999999999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0.14510000000000001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0.14665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0.14845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5.9999999999999995E-4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2.7000000000000001E-3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8.3999999999999995E-3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1.8749999999999999E-2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3.1549999999999995E-2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3.95E-2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4.3549999999999998E-2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4.5850000000000002E-2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4.8850000000000005E-2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5.1049999999999998E-2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5.33E-2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5.6050000000000003E-2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5.9150000000000001E-2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6.2200000000000005E-2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6.5250000000000002E-2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6.8750000000000006E-2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7.22E-2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1.7697500000000002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1.43615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5.5630500000000005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5.8657500000000002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4.4139499999999998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74.293300000000002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92.347399999999993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86.640299999999996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92.847549999999998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92.438450000000003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98.306749999999994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108.36574999999999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147.73585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225.85429999999999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280.27679999999998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334.69920000000002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329.38329999999996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324.06735000000003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320.14305000000002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316.21875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370.82939999999996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425.44004999999999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2020</v>
      </c>
      <c r="J1747">
        <v>2.8999999999999998E-3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2025</v>
      </c>
      <c r="J1748">
        <v>1.6000000000000001E-3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52</v>
      </c>
      <c r="E1749" t="s">
        <v>25</v>
      </c>
      <c r="F1749" t="s">
        <v>52</v>
      </c>
      <c r="G1749" t="s">
        <v>71</v>
      </c>
      <c r="H1749" t="s">
        <v>89</v>
      </c>
      <c r="I1749">
        <v>2030</v>
      </c>
      <c r="J1749">
        <v>1E-4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52</v>
      </c>
      <c r="E1761" t="s">
        <v>25</v>
      </c>
      <c r="F1761" t="s">
        <v>52</v>
      </c>
      <c r="G1761" t="s">
        <v>71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2020</v>
      </c>
      <c r="J1764">
        <v>2.0999999999999999E-3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2025</v>
      </c>
      <c r="J1765">
        <v>2.3E-3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53</v>
      </c>
      <c r="E1766" t="s">
        <v>25</v>
      </c>
      <c r="F1766" t="s">
        <v>53</v>
      </c>
      <c r="G1766" t="s">
        <v>71</v>
      </c>
      <c r="H1766" t="s">
        <v>89</v>
      </c>
      <c r="I1766">
        <v>2030</v>
      </c>
      <c r="J1766">
        <v>1.1999999999999999E-3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2035</v>
      </c>
      <c r="J1767">
        <v>2.0000000000000001E-4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53</v>
      </c>
      <c r="E1768" t="s">
        <v>25</v>
      </c>
      <c r="F1768" t="s">
        <v>53</v>
      </c>
      <c r="G1768" t="s">
        <v>71</v>
      </c>
      <c r="H1768" t="s">
        <v>89</v>
      </c>
      <c r="I1768">
        <v>2040</v>
      </c>
      <c r="J1768">
        <v>1E-4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53</v>
      </c>
      <c r="E1769" t="s">
        <v>25</v>
      </c>
      <c r="F1769" t="s">
        <v>53</v>
      </c>
      <c r="G1769" t="s">
        <v>71</v>
      </c>
      <c r="H1769" t="s">
        <v>89</v>
      </c>
      <c r="I1769">
        <v>2045</v>
      </c>
      <c r="J1769">
        <v>2.0000000000000001E-4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2050</v>
      </c>
      <c r="J1770">
        <v>1E-4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53</v>
      </c>
      <c r="E1771" t="s">
        <v>25</v>
      </c>
      <c r="F1771" t="s">
        <v>53</v>
      </c>
      <c r="G1771" t="s">
        <v>71</v>
      </c>
      <c r="H1771" t="s">
        <v>89</v>
      </c>
      <c r="I1771">
        <v>2055</v>
      </c>
      <c r="J1771">
        <v>0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53</v>
      </c>
      <c r="E1774" t="s">
        <v>25</v>
      </c>
      <c r="F1774" t="s">
        <v>53</v>
      </c>
      <c r="G1774" t="s">
        <v>71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53</v>
      </c>
      <c r="E1778" t="s">
        <v>25</v>
      </c>
      <c r="F1778" t="s">
        <v>53</v>
      </c>
      <c r="G1778" t="s">
        <v>71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53</v>
      </c>
      <c r="E1780" t="s">
        <v>25</v>
      </c>
      <c r="F1780" t="s">
        <v>53</v>
      </c>
      <c r="G1780" t="s">
        <v>71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54</v>
      </c>
      <c r="E1781" t="s">
        <v>25</v>
      </c>
      <c r="F1781" t="s">
        <v>54</v>
      </c>
      <c r="G1781" t="s">
        <v>71</v>
      </c>
      <c r="H1781" t="s">
        <v>89</v>
      </c>
      <c r="I1781">
        <v>2020</v>
      </c>
      <c r="J1781">
        <v>4.0000000000000002E-4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2025</v>
      </c>
      <c r="J1782">
        <v>2.9999999999999997E-4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54</v>
      </c>
      <c r="E1783" t="s">
        <v>25</v>
      </c>
      <c r="F1783" t="s">
        <v>54</v>
      </c>
      <c r="G1783" t="s">
        <v>71</v>
      </c>
      <c r="H1783" t="s">
        <v>89</v>
      </c>
      <c r="I1783">
        <v>2030</v>
      </c>
      <c r="J1783">
        <v>0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54</v>
      </c>
      <c r="E1784" t="s">
        <v>25</v>
      </c>
      <c r="F1784" t="s">
        <v>54</v>
      </c>
      <c r="G1784" t="s">
        <v>71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54</v>
      </c>
      <c r="E1786" t="s">
        <v>25</v>
      </c>
      <c r="F1786" t="s">
        <v>54</v>
      </c>
      <c r="G1786" t="s">
        <v>71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54</v>
      </c>
      <c r="E1787" t="s">
        <v>25</v>
      </c>
      <c r="F1787" t="s">
        <v>54</v>
      </c>
      <c r="G1787" t="s">
        <v>71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54</v>
      </c>
      <c r="E1789" t="s">
        <v>25</v>
      </c>
      <c r="F1789" t="s">
        <v>54</v>
      </c>
      <c r="G1789" t="s">
        <v>71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54</v>
      </c>
      <c r="E1790" t="s">
        <v>25</v>
      </c>
      <c r="F1790" t="s">
        <v>54</v>
      </c>
      <c r="G1790" t="s">
        <v>71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54</v>
      </c>
      <c r="E1793" t="s">
        <v>25</v>
      </c>
      <c r="F1793" t="s">
        <v>54</v>
      </c>
      <c r="G1793" t="s">
        <v>71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54</v>
      </c>
      <c r="E1795" t="s">
        <v>25</v>
      </c>
      <c r="F1795" t="s">
        <v>54</v>
      </c>
      <c r="G1795" t="s">
        <v>71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54</v>
      </c>
      <c r="E1796" t="s">
        <v>25</v>
      </c>
      <c r="F1796" t="s">
        <v>54</v>
      </c>
      <c r="G1796" t="s">
        <v>71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1E-3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5.1000000000000004E-3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1.345E-2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2.4149999999999998E-2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3.075E-2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3.1899999999999998E-2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3.5299999999999998E-2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3.8900000000000004E-2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4.215E-2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3.8400000000000004E-2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3.3199999999999993E-2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3.2100000000000004E-2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3.1449999999999999E-2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3.0849999999999999E-2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3.0599999999999999E-2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2.8049999999999999E-2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2.5849999999999998E-2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2025-09-13T12:14:44Z</dcterms:modified>
</cp:coreProperties>
</file>