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13_ncr:1_{C5EB2DFD-DA15-4E92-B228-AAC52E730445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<sst xmlns="http://schemas.openxmlformats.org/spreadsheetml/2006/main" count="6588" uniqueCount="882">
  <si>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</si>
  <si>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</si>
  <si>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</si>
  <si>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</si>
  <si>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</si>
  <si>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</si>
  <si>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</si>
  <si>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</si>
  <si>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</si>
  <si>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</si>
  <si>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</si>
  <si>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</si>
  <si>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</si>
  <si>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</si>
  <si>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</si>
  <si>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</si>
  <si>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</si>
  <si>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</si>
  <si>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</si>
  <si>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</si>
  <si>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</si>
  <si>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</si>
  <si>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</si>
  <si>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</si>
  <si>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</si>
  <si>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</si>
  <si>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</si>
  <si>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</si>
  <si>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</si>
  <si>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</si>
  <si>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</si>
  <si>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</si>
  <si>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</si>
  <si>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</si>
  <si>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</si>
  <si>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</si>
  <si>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</si>
  <si>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</si>
  <si>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</si>
  <si>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</si>
  <si>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</si>
  <si>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</si>
  <si>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</si>
  <si>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</si>
  <si>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</si>
  <si>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</si>
  <si>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</si>
  <si>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</si>
  <si>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</si>
  <si>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</si>
  <si>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</si>
  <si>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</si>
  <si>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</si>
  <si>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</si>
  <si>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</si>
  <si>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</si>
  <si>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</si>
  <si>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</si>
  <si>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</si>
  <si>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</si>
  <si>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</si>
  <si>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</si>
  <si>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</si>
  <si>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</si>
  <si>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</si>
  <si>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</si>
  <si>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</si>
  <si>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</si>
  <si>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</si>
  <si>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</si>
  <si>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</si>
  <si>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</si>
  <si>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</si>
  <si>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</si>
  <si>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</si>
  <si>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</si>
  <si>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</si>
  <si>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</si>
  <si>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0130h01</t>
  </si>
  <si>
    <t>S1,S2,S3,S4,S5</t>
  </si>
  <si>
    <t>S2</t>
  </si>
  <si>
    <t>0130h02</t>
  </si>
  <si>
    <t>S3</t>
  </si>
  <si>
    <t>0130h03</t>
  </si>
  <si>
    <t>S4</t>
  </si>
  <si>
    <t>d</t>
  </si>
  <si>
    <t>0130h04</t>
  </si>
  <si>
    <t>S5</t>
  </si>
  <si>
    <t>0130h05</t>
  </si>
  <si>
    <t>f</t>
  </si>
  <si>
    <t>0130h06</t>
  </si>
  <si>
    <t>0130h07</t>
  </si>
  <si>
    <t>h</t>
  </si>
  <si>
    <t>0130h08</t>
  </si>
  <si>
    <t>i</t>
  </si>
  <si>
    <t>0130h09</t>
  </si>
  <si>
    <t>j</t>
  </si>
  <si>
    <t>0130h10</t>
  </si>
  <si>
    <t>k</t>
  </si>
  <si>
    <t>0130h11</t>
  </si>
  <si>
    <t>l</t>
  </si>
  <si>
    <t>0130h12</t>
  </si>
  <si>
    <t>m</t>
  </si>
  <si>
    <t>0130h13</t>
  </si>
  <si>
    <t>n</t>
  </si>
  <si>
    <t>0130h14</t>
  </si>
  <si>
    <t>o</t>
  </si>
  <si>
    <t>0130h15</t>
  </si>
  <si>
    <t>p</t>
  </si>
  <si>
    <t>0130h16</t>
  </si>
  <si>
    <t>0130h17</t>
  </si>
  <si>
    <t>0130h18</t>
  </si>
  <si>
    <t>0130h19</t>
  </si>
  <si>
    <t>0130h20</t>
  </si>
  <si>
    <t>0130h21</t>
  </si>
  <si>
    <t>0130h22</t>
  </si>
  <si>
    <t>0130h23</t>
  </si>
  <si>
    <t>0130h24</t>
  </si>
  <si>
    <t>0205h01</t>
  </si>
  <si>
    <t>0205h02</t>
  </si>
  <si>
    <t>0205h03</t>
  </si>
  <si>
    <t>0205h04</t>
  </si>
  <si>
    <t>0205h05</t>
  </si>
  <si>
    <t>0205h06</t>
  </si>
  <si>
    <t>0205h07</t>
  </si>
  <si>
    <t>0205h08</t>
  </si>
  <si>
    <t>0205h09</t>
  </si>
  <si>
    <t>0205h10</t>
  </si>
  <si>
    <t>0205h11</t>
  </si>
  <si>
    <t>0205h12</t>
  </si>
  <si>
    <t>0205h13</t>
  </si>
  <si>
    <t>0205h14</t>
  </si>
  <si>
    <t>0205h15</t>
  </si>
  <si>
    <t>0205h16</t>
  </si>
  <si>
    <t>0205h17</t>
  </si>
  <si>
    <t>0205h18</t>
  </si>
  <si>
    <t>0205h19</t>
  </si>
  <si>
    <t>0205h20</t>
  </si>
  <si>
    <t>0205h21</t>
  </si>
  <si>
    <t>0205h22</t>
  </si>
  <si>
    <t>0205h23</t>
  </si>
  <si>
    <t>0205h24</t>
  </si>
  <si>
    <t>0312h01</t>
  </si>
  <si>
    <t>0312h02</t>
  </si>
  <si>
    <t>0312h03</t>
  </si>
  <si>
    <t>0312h04</t>
  </si>
  <si>
    <t>0312h05</t>
  </si>
  <si>
    <t>0312h06</t>
  </si>
  <si>
    <t>0312h07</t>
  </si>
  <si>
    <t>0312h08</t>
  </si>
  <si>
    <t>0312h09</t>
  </si>
  <si>
    <t>0312h10</t>
  </si>
  <si>
    <t>0312h11</t>
  </si>
  <si>
    <t>0312h12</t>
  </si>
  <si>
    <t>0312h13</t>
  </si>
  <si>
    <t>0312h14</t>
  </si>
  <si>
    <t>0312h15</t>
  </si>
  <si>
    <t>0312h16</t>
  </si>
  <si>
    <t>0312h17</t>
  </si>
  <si>
    <t>0312h18</t>
  </si>
  <si>
    <t>0312h19</t>
  </si>
  <si>
    <t>0312h20</t>
  </si>
  <si>
    <t>0312h21</t>
  </si>
  <si>
    <t>0312h22</t>
  </si>
  <si>
    <t>0312h23</t>
  </si>
  <si>
    <t>0312h24</t>
  </si>
  <si>
    <t>0320h01</t>
  </si>
  <si>
    <t>0320h02</t>
  </si>
  <si>
    <t>0320h03</t>
  </si>
  <si>
    <t>0320h04</t>
  </si>
  <si>
    <t>0320h05</t>
  </si>
  <si>
    <t>0320h06</t>
  </si>
  <si>
    <t>0320h07</t>
  </si>
  <si>
    <t>0320h08</t>
  </si>
  <si>
    <t>0320h09</t>
  </si>
  <si>
    <t>0320h10</t>
  </si>
  <si>
    <t>0320h11</t>
  </si>
  <si>
    <t>0320h12</t>
  </si>
  <si>
    <t>0320h13</t>
  </si>
  <si>
    <t>0320h14</t>
  </si>
  <si>
    <t>0320h15</t>
  </si>
  <si>
    <t>0320h16</t>
  </si>
  <si>
    <t>0320h17</t>
  </si>
  <si>
    <t>0320h18</t>
  </si>
  <si>
    <t>0320h19</t>
  </si>
  <si>
    <t>0320h20</t>
  </si>
  <si>
    <t>0320h21</t>
  </si>
  <si>
    <t>0320h22</t>
  </si>
  <si>
    <t>0320h23</t>
  </si>
  <si>
    <t>0320h24</t>
  </si>
  <si>
    <t>0321h01</t>
  </si>
  <si>
    <t>0321h02</t>
  </si>
  <si>
    <t>0321h03</t>
  </si>
  <si>
    <t>0321h04</t>
  </si>
  <si>
    <t>0321h05</t>
  </si>
  <si>
    <t>0321h06</t>
  </si>
  <si>
    <t>0321h07</t>
  </si>
  <si>
    <t>0321h08</t>
  </si>
  <si>
    <t>0321h09</t>
  </si>
  <si>
    <t>0321h10</t>
  </si>
  <si>
    <t>0321h11</t>
  </si>
  <si>
    <t>0321h12</t>
  </si>
  <si>
    <t>0321h13</t>
  </si>
  <si>
    <t>0321h14</t>
  </si>
  <si>
    <t>0321h15</t>
  </si>
  <si>
    <t>0321h16</t>
  </si>
  <si>
    <t>0321h17</t>
  </si>
  <si>
    <t>0321h18</t>
  </si>
  <si>
    <t>0321h19</t>
  </si>
  <si>
    <t>0321h20</t>
  </si>
  <si>
    <t>0321h21</t>
  </si>
  <si>
    <t>0321h22</t>
  </si>
  <si>
    <t>0321h23</t>
  </si>
  <si>
    <t>0321h24</t>
  </si>
  <si>
    <t>0410h01</t>
  </si>
  <si>
    <t>0410h02</t>
  </si>
  <si>
    <t>0410h03</t>
  </si>
  <si>
    <t>0410h04</t>
  </si>
  <si>
    <t>0410h05</t>
  </si>
  <si>
    <t>0410h06</t>
  </si>
  <si>
    <t>0410h07</t>
  </si>
  <si>
    <t>0410h08</t>
  </si>
  <si>
    <t>0410h09</t>
  </si>
  <si>
    <t>0410h10</t>
  </si>
  <si>
    <t>0410h11</t>
  </si>
  <si>
    <t>0410h12</t>
  </si>
  <si>
    <t>0410h13</t>
  </si>
  <si>
    <t>0410h14</t>
  </si>
  <si>
    <t>0410h15</t>
  </si>
  <si>
    <t>0410h16</t>
  </si>
  <si>
    <t>0410h17</t>
  </si>
  <si>
    <t>0410h18</t>
  </si>
  <si>
    <t>0410h19</t>
  </si>
  <si>
    <t>0410h20</t>
  </si>
  <si>
    <t>0410h21</t>
  </si>
  <si>
    <t>0410h22</t>
  </si>
  <si>
    <t>0410h23</t>
  </si>
  <si>
    <t>0410h24</t>
  </si>
  <si>
    <t>0419h01</t>
  </si>
  <si>
    <t>0419h02</t>
  </si>
  <si>
    <t>0419h03</t>
  </si>
  <si>
    <t>0419h04</t>
  </si>
  <si>
    <t>0419h05</t>
  </si>
  <si>
    <t>0419h06</t>
  </si>
  <si>
    <t>0419h07</t>
  </si>
  <si>
    <t>0419h08</t>
  </si>
  <si>
    <t>0419h09</t>
  </si>
  <si>
    <t>0419h10</t>
  </si>
  <si>
    <t>0419h11</t>
  </si>
  <si>
    <t>0419h12</t>
  </si>
  <si>
    <t>0419h13</t>
  </si>
  <si>
    <t>0419h14</t>
  </si>
  <si>
    <t>0419h15</t>
  </si>
  <si>
    <t>0419h16</t>
  </si>
  <si>
    <t>0419h17</t>
  </si>
  <si>
    <t>0419h18</t>
  </si>
  <si>
    <t>0419h19</t>
  </si>
  <si>
    <t>0419h20</t>
  </si>
  <si>
    <t>0419h21</t>
  </si>
  <si>
    <t>0419h22</t>
  </si>
  <si>
    <t>0419h23</t>
  </si>
  <si>
    <t>0419h24</t>
  </si>
  <si>
    <t>0421h01</t>
  </si>
  <si>
    <t>0421h02</t>
  </si>
  <si>
    <t>0421h03</t>
  </si>
  <si>
    <t>0421h04</t>
  </si>
  <si>
    <t>0421h05</t>
  </si>
  <si>
    <t>0421h06</t>
  </si>
  <si>
    <t>0421h07</t>
  </si>
  <si>
    <t>0421h08</t>
  </si>
  <si>
    <t>0421h09</t>
  </si>
  <si>
    <t>0421h10</t>
  </si>
  <si>
    <t>0421h11</t>
  </si>
  <si>
    <t>0421h12</t>
  </si>
  <si>
    <t>0421h13</t>
  </si>
  <si>
    <t>0421h14</t>
  </si>
  <si>
    <t>0421h15</t>
  </si>
  <si>
    <t>0421h16</t>
  </si>
  <si>
    <t>0421h17</t>
  </si>
  <si>
    <t>0421h18</t>
  </si>
  <si>
    <t>0421h19</t>
  </si>
  <si>
    <t>0421h20</t>
  </si>
  <si>
    <t>0421h21</t>
  </si>
  <si>
    <t>0421h22</t>
  </si>
  <si>
    <t>0421h23</t>
  </si>
  <si>
    <t>0421h24</t>
  </si>
  <si>
    <t>0422h01</t>
  </si>
  <si>
    <t>0422h02</t>
  </si>
  <si>
    <t>0422h03</t>
  </si>
  <si>
    <t>0422h04</t>
  </si>
  <si>
    <t>0422h05</t>
  </si>
  <si>
    <t>0422h06</t>
  </si>
  <si>
    <t>0422h07</t>
  </si>
  <si>
    <t>0422h08</t>
  </si>
  <si>
    <t>0422h09</t>
  </si>
  <si>
    <t>0422h10</t>
  </si>
  <si>
    <t>0422h11</t>
  </si>
  <si>
    <t>0422h12</t>
  </si>
  <si>
    <t>0422h13</t>
  </si>
  <si>
    <t>0422h14</t>
  </si>
  <si>
    <t>0422h15</t>
  </si>
  <si>
    <t>0422h16</t>
  </si>
  <si>
    <t>0422h17</t>
  </si>
  <si>
    <t>0422h18</t>
  </si>
  <si>
    <t>0422h19</t>
  </si>
  <si>
    <t>0422h20</t>
  </si>
  <si>
    <t>0422h21</t>
  </si>
  <si>
    <t>0422h22</t>
  </si>
  <si>
    <t>0422h23</t>
  </si>
  <si>
    <t>0422h24</t>
  </si>
  <si>
    <t>0427h01</t>
  </si>
  <si>
    <t>0427h02</t>
  </si>
  <si>
    <t>0427h03</t>
  </si>
  <si>
    <t>0427h04</t>
  </si>
  <si>
    <t>0427h05</t>
  </si>
  <si>
    <t>0427h06</t>
  </si>
  <si>
    <t>0427h07</t>
  </si>
  <si>
    <t>0427h08</t>
  </si>
  <si>
    <t>0427h09</t>
  </si>
  <si>
    <t>0427h10</t>
  </si>
  <si>
    <t>0427h11</t>
  </si>
  <si>
    <t>0427h12</t>
  </si>
  <si>
    <t>0427h13</t>
  </si>
  <si>
    <t>0427h14</t>
  </si>
  <si>
    <t>0427h15</t>
  </si>
  <si>
    <t>0427h16</t>
  </si>
  <si>
    <t>0427h17</t>
  </si>
  <si>
    <t>0427h18</t>
  </si>
  <si>
    <t>0427h19</t>
  </si>
  <si>
    <t>0427h20</t>
  </si>
  <si>
    <t>0427h21</t>
  </si>
  <si>
    <t>0427h22</t>
  </si>
  <si>
    <t>0427h23</t>
  </si>
  <si>
    <t>0427h24</t>
  </si>
  <si>
    <t>0429h01</t>
  </si>
  <si>
    <t>0429h02</t>
  </si>
  <si>
    <t>0429h03</t>
  </si>
  <si>
    <t>0429h04</t>
  </si>
  <si>
    <t>0429h05</t>
  </si>
  <si>
    <t>0429h06</t>
  </si>
  <si>
    <t>0429h07</t>
  </si>
  <si>
    <t>0429h08</t>
  </si>
  <si>
    <t>0429h09</t>
  </si>
  <si>
    <t>0429h10</t>
  </si>
  <si>
    <t>0429h11</t>
  </si>
  <si>
    <t>0429h12</t>
  </si>
  <si>
    <t>0429h13</t>
  </si>
  <si>
    <t>0429h14</t>
  </si>
  <si>
    <t>0429h15</t>
  </si>
  <si>
    <t>0429h16</t>
  </si>
  <si>
    <t>0429h17</t>
  </si>
  <si>
    <t>0429h18</t>
  </si>
  <si>
    <t>0429h19</t>
  </si>
  <si>
    <t>0429h20</t>
  </si>
  <si>
    <t>0429h21</t>
  </si>
  <si>
    <t>0429h22</t>
  </si>
  <si>
    <t>0429h23</t>
  </si>
  <si>
    <t>0429h24</t>
  </si>
  <si>
    <t>0916h01</t>
  </si>
  <si>
    <t>0916h02</t>
  </si>
  <si>
    <t>0916h03</t>
  </si>
  <si>
    <t>0916h04</t>
  </si>
  <si>
    <t>0916h05</t>
  </si>
  <si>
    <t>0916h06</t>
  </si>
  <si>
    <t>0916h07</t>
  </si>
  <si>
    <t>0916h08</t>
  </si>
  <si>
    <t>0916h09</t>
  </si>
  <si>
    <t>0916h10</t>
  </si>
  <si>
    <t>0916h11</t>
  </si>
  <si>
    <t>0916h12</t>
  </si>
  <si>
    <t>0916h13</t>
  </si>
  <si>
    <t>0916h14</t>
  </si>
  <si>
    <t>0916h15</t>
  </si>
  <si>
    <t>0916h16</t>
  </si>
  <si>
    <t>0916h17</t>
  </si>
  <si>
    <t>0916h18</t>
  </si>
  <si>
    <t>0916h19</t>
  </si>
  <si>
    <t>0916h20</t>
  </si>
  <si>
    <t>0916h21</t>
  </si>
  <si>
    <t>0916h22</t>
  </si>
  <si>
    <t>0916h23</t>
  </si>
  <si>
    <t>0916h24</t>
  </si>
  <si>
    <t>0918h01</t>
  </si>
  <si>
    <t>0918h02</t>
  </si>
  <si>
    <t>0918h03</t>
  </si>
  <si>
    <t>0918h04</t>
  </si>
  <si>
    <t>0918h05</t>
  </si>
  <si>
    <t>0918h06</t>
  </si>
  <si>
    <t>0918h07</t>
  </si>
  <si>
    <t>0918h08</t>
  </si>
  <si>
    <t>0918h09</t>
  </si>
  <si>
    <t>0918h10</t>
  </si>
  <si>
    <t>0918h11</t>
  </si>
  <si>
    <t>0918h12</t>
  </si>
  <si>
    <t>0918h13</t>
  </si>
  <si>
    <t>0918h14</t>
  </si>
  <si>
    <t>0918h15</t>
  </si>
  <si>
    <t>0918h16</t>
  </si>
  <si>
    <t>0918h17</t>
  </si>
  <si>
    <t>0918h18</t>
  </si>
  <si>
    <t>0918h19</t>
  </si>
  <si>
    <t>0918h20</t>
  </si>
  <si>
    <t>0918h21</t>
  </si>
  <si>
    <t>0918h22</t>
  </si>
  <si>
    <t>0918h23</t>
  </si>
  <si>
    <t>0918h24</t>
  </si>
  <si>
    <t>1005h01</t>
  </si>
  <si>
    <t>1005h02</t>
  </si>
  <si>
    <t>1005h03</t>
  </si>
  <si>
    <t>1005h04</t>
  </si>
  <si>
    <t>1005h05</t>
  </si>
  <si>
    <t>1005h06</t>
  </si>
  <si>
    <t>1005h07</t>
  </si>
  <si>
    <t>1005h08</t>
  </si>
  <si>
    <t>1005h09</t>
  </si>
  <si>
    <t>1005h10</t>
  </si>
  <si>
    <t>1005h11</t>
  </si>
  <si>
    <t>1005h12</t>
  </si>
  <si>
    <t>1005h13</t>
  </si>
  <si>
    <t>1005h14</t>
  </si>
  <si>
    <t>1005h15</t>
  </si>
  <si>
    <t>1005h16</t>
  </si>
  <si>
    <t>1005h17</t>
  </si>
  <si>
    <t>1005h18</t>
  </si>
  <si>
    <t>1005h19</t>
  </si>
  <si>
    <t>1005h20</t>
  </si>
  <si>
    <t>1005h21</t>
  </si>
  <si>
    <t>1005h22</t>
  </si>
  <si>
    <t>1005h23</t>
  </si>
  <si>
    <t>1005h24</t>
  </si>
  <si>
    <t>1110h01</t>
  </si>
  <si>
    <t>1110h02</t>
  </si>
  <si>
    <t>1110h03</t>
  </si>
  <si>
    <t>1110h04</t>
  </si>
  <si>
    <t>1110h05</t>
  </si>
  <si>
    <t>1110h06</t>
  </si>
  <si>
    <t>1110h07</t>
  </si>
  <si>
    <t>1110h08</t>
  </si>
  <si>
    <t>1110h09</t>
  </si>
  <si>
    <t>1110h10</t>
  </si>
  <si>
    <t>1110h11</t>
  </si>
  <si>
    <t>1110h12</t>
  </si>
  <si>
    <t>1110h13</t>
  </si>
  <si>
    <t>1110h14</t>
  </si>
  <si>
    <t>1110h15</t>
  </si>
  <si>
    <t>1110h16</t>
  </si>
  <si>
    <t>1110h17</t>
  </si>
  <si>
    <t>1110h18</t>
  </si>
  <si>
    <t>1110h19</t>
  </si>
  <si>
    <t>1110h20</t>
  </si>
  <si>
    <t>1110h21</t>
  </si>
  <si>
    <t>1110h22</t>
  </si>
  <si>
    <t>1110h23</t>
  </si>
  <si>
    <t>1110h24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</si>
  <si>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</si>
  <si>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</si>
  <si>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</si>
  <si>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</si>
  <si>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</si>
  <si>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</si>
  <si>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</si>
  <si>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</si>
  <si>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</si>
  <si>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</si>
  <si>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</si>
  <si>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</si>
  <si>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</si>
  <si>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elc_sol-CHE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</si>
  <si>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</si>
  <si>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</si>
  <si>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</si>
  <si>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</si>
  <si>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</si>
  <si>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</si>
  <si>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</si>
  <si>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</si>
  <si>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S1b0130h01</t>
  </si>
  <si>
    <t>S1b0130h02</t>
  </si>
  <si>
    <t>S1b0130h03</t>
  </si>
  <si>
    <t>S1b0130h04</t>
  </si>
  <si>
    <t>S1b0130h05</t>
  </si>
  <si>
    <t>S1b0130h06</t>
  </si>
  <si>
    <t>S1b0130h07</t>
  </si>
  <si>
    <t>S1b0130h08</t>
  </si>
  <si>
    <t>S1b0130h09</t>
  </si>
  <si>
    <t>S1b0130h10</t>
  </si>
  <si>
    <t>S1b0130h11</t>
  </si>
  <si>
    <t>S1b0130h12</t>
  </si>
  <si>
    <t>S1b0130h13</t>
  </si>
  <si>
    <t>S1b0130h14</t>
  </si>
  <si>
    <t>S1b0130h15</t>
  </si>
  <si>
    <t>S1b0130h16</t>
  </si>
  <si>
    <t>S1b0130h17</t>
  </si>
  <si>
    <t>S1b0130h18</t>
  </si>
  <si>
    <t>S1b0130h19</t>
  </si>
  <si>
    <t>S1b0130h20</t>
  </si>
  <si>
    <t>S1b0130h21</t>
  </si>
  <si>
    <t>S1b0130h22</t>
  </si>
  <si>
    <t>S1b0130h23</t>
  </si>
  <si>
    <t>S1b0130h24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</si>
  <si>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</si>
  <si>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</si>
  <si>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</si>
  <si>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</si>
  <si>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</si>
  <si>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</si>
  <si>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</si>
  <si>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</si>
  <si>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S2c0205h01</t>
  </si>
  <si>
    <t>S2c0205h02</t>
  </si>
  <si>
    <t>S2c0205h03</t>
  </si>
  <si>
    <t>S2c0205h04</t>
  </si>
  <si>
    <t>S2c0205h05</t>
  </si>
  <si>
    <t>S2c0205h06</t>
  </si>
  <si>
    <t>S2c0205h07</t>
  </si>
  <si>
    <t>S2c0205h08</t>
  </si>
  <si>
    <t>S2c0205h09</t>
  </si>
  <si>
    <t>S2c0205h10</t>
  </si>
  <si>
    <t>S2c0205h11</t>
  </si>
  <si>
    <t>S2c0205h12</t>
  </si>
  <si>
    <t>S2c0205h13</t>
  </si>
  <si>
    <t>S2c0205h14</t>
  </si>
  <si>
    <t>S2c0205h15</t>
  </si>
  <si>
    <t>S2c0205h16</t>
  </si>
  <si>
    <t>S2c0205h17</t>
  </si>
  <si>
    <t>S2c0205h18</t>
  </si>
  <si>
    <t>S2c0205h19</t>
  </si>
  <si>
    <t>S2c0205h20</t>
  </si>
  <si>
    <t>S2c0205h21</t>
  </si>
  <si>
    <t>S2c0205h22</t>
  </si>
  <si>
    <t>S2c0205h23</t>
  </si>
  <si>
    <t>S2c0205h24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</si>
  <si>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</si>
  <si>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</si>
  <si>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</si>
  <si>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</si>
  <si>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</si>
  <si>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</si>
  <si>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</si>
  <si>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</si>
  <si>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S3d0312h01</t>
  </si>
  <si>
    <t>S3d0312h02</t>
  </si>
  <si>
    <t>S3d0312h03</t>
  </si>
  <si>
    <t>S3d0312h04</t>
  </si>
  <si>
    <t>S3d0312h05</t>
  </si>
  <si>
    <t>S3d0312h06</t>
  </si>
  <si>
    <t>S3d0312h07</t>
  </si>
  <si>
    <t>S3d0312h08</t>
  </si>
  <si>
    <t>S3d0312h09</t>
  </si>
  <si>
    <t>S3d0312h10</t>
  </si>
  <si>
    <t>S3d0312h11</t>
  </si>
  <si>
    <t>S3d0312h12</t>
  </si>
  <si>
    <t>S3d0312h13</t>
  </si>
  <si>
    <t>S3d0312h14</t>
  </si>
  <si>
    <t>S3d0312h15</t>
  </si>
  <si>
    <t>S3d0312h16</t>
  </si>
  <si>
    <t>S3d0312h17</t>
  </si>
  <si>
    <t>S3d0312h18</t>
  </si>
  <si>
    <t>S3d0312h19</t>
  </si>
  <si>
    <t>S3d0312h20</t>
  </si>
  <si>
    <t>S3d0312h21</t>
  </si>
  <si>
    <t>S3d0312h22</t>
  </si>
  <si>
    <t>S3d0312h23</t>
  </si>
  <si>
    <t>S3d0312h24</t>
  </si>
  <si>
    <t>S3e0320h01</t>
  </si>
  <si>
    <t>S3e0320h02</t>
  </si>
  <si>
    <t>S3e0320h03</t>
  </si>
  <si>
    <t>S3e0320h04</t>
  </si>
  <si>
    <t>S3e0320h05</t>
  </si>
  <si>
    <t>S3e0320h06</t>
  </si>
  <si>
    <t>S3e0320h07</t>
  </si>
  <si>
    <t>S3e0320h08</t>
  </si>
  <si>
    <t>S3e0320h09</t>
  </si>
  <si>
    <t>S3e0320h10</t>
  </si>
  <si>
    <t>S3e0320h11</t>
  </si>
  <si>
    <t>S3e0320h12</t>
  </si>
  <si>
    <t>S3e0320h13</t>
  </si>
  <si>
    <t>S3e0320h14</t>
  </si>
  <si>
    <t>S3e0320h15</t>
  </si>
  <si>
    <t>S3e0320h16</t>
  </si>
  <si>
    <t>S3e0320h17</t>
  </si>
  <si>
    <t>S3e0320h18</t>
  </si>
  <si>
    <t>S3e0320h19</t>
  </si>
  <si>
    <t>S3e0320h20</t>
  </si>
  <si>
    <t>S3e0320h21</t>
  </si>
  <si>
    <t>S3e0320h22</t>
  </si>
  <si>
    <t>S3e0320h23</t>
  </si>
  <si>
    <t>S3e0320h24</t>
  </si>
  <si>
    <t>S3f0321h01</t>
  </si>
  <si>
    <t>S3f0321h02</t>
  </si>
  <si>
    <t>S3f0321h03</t>
  </si>
  <si>
    <t>S3f0321h04</t>
  </si>
  <si>
    <t>S3f0321h05</t>
  </si>
  <si>
    <t>S3f0321h06</t>
  </si>
  <si>
    <t>S3f0321h07</t>
  </si>
  <si>
    <t>S3f0321h08</t>
  </si>
  <si>
    <t>S3f0321h09</t>
  </si>
  <si>
    <t>S3f0321h10</t>
  </si>
  <si>
    <t>S3f0321h11</t>
  </si>
  <si>
    <t>S3f0321h12</t>
  </si>
  <si>
    <t>S3f0321h13</t>
  </si>
  <si>
    <t>S3f0321h14</t>
  </si>
  <si>
    <t>S3f0321h15</t>
  </si>
  <si>
    <t>S3f0321h16</t>
  </si>
  <si>
    <t>S3f0321h17</t>
  </si>
  <si>
    <t>S3f0321h18</t>
  </si>
  <si>
    <t>S3f0321h19</t>
  </si>
  <si>
    <t>S3f0321h20</t>
  </si>
  <si>
    <t>S3f0321h21</t>
  </si>
  <si>
    <t>S3f0321h22</t>
  </si>
  <si>
    <t>S3f0321h23</t>
  </si>
  <si>
    <t>S3f0321h24</t>
  </si>
  <si>
    <t>S3g0410h01</t>
  </si>
  <si>
    <t>S3g0410h02</t>
  </si>
  <si>
    <t>S3g0410h03</t>
  </si>
  <si>
    <t>S3g0410h04</t>
  </si>
  <si>
    <t>S3g0410h05</t>
  </si>
  <si>
    <t>S3g0410h06</t>
  </si>
  <si>
    <t>S3g0410h07</t>
  </si>
  <si>
    <t>S3g0410h08</t>
  </si>
  <si>
    <t>S3g0410h09</t>
  </si>
  <si>
    <t>S3g0410h10</t>
  </si>
  <si>
    <t>S3g0410h11</t>
  </si>
  <si>
    <t>S3g0410h12</t>
  </si>
  <si>
    <t>S3g0410h13</t>
  </si>
  <si>
    <t>S3g0410h14</t>
  </si>
  <si>
    <t>S3g0410h15</t>
  </si>
  <si>
    <t>S3g0410h16</t>
  </si>
  <si>
    <t>S3g0410h17</t>
  </si>
  <si>
    <t>S3g0410h18</t>
  </si>
  <si>
    <t>S3g0410h19</t>
  </si>
  <si>
    <t>S3g0410h20</t>
  </si>
  <si>
    <t>S3g0410h21</t>
  </si>
  <si>
    <t>S3g0410h22</t>
  </si>
  <si>
    <t>S3g0410h23</t>
  </si>
  <si>
    <t>S3g0410h24</t>
  </si>
  <si>
    <t>S3h0419h01</t>
  </si>
  <si>
    <t>S3h0419h02</t>
  </si>
  <si>
    <t>S3h0419h03</t>
  </si>
  <si>
    <t>S3h0419h04</t>
  </si>
  <si>
    <t>S3h0419h05</t>
  </si>
  <si>
    <t>S3h0419h06</t>
  </si>
  <si>
    <t>S3h0419h07</t>
  </si>
  <si>
    <t>S3h0419h08</t>
  </si>
  <si>
    <t>S3h0419h09</t>
  </si>
  <si>
    <t>S3h0419h10</t>
  </si>
  <si>
    <t>S3h0419h11</t>
  </si>
  <si>
    <t>S3h0419h12</t>
  </si>
  <si>
    <t>S3h0419h13</t>
  </si>
  <si>
    <t>S3h0419h14</t>
  </si>
  <si>
    <t>S3h0419h15</t>
  </si>
  <si>
    <t>S3h0419h16</t>
  </si>
  <si>
    <t>S3h0419h17</t>
  </si>
  <si>
    <t>S3h0419h18</t>
  </si>
  <si>
    <t>S3h0419h19</t>
  </si>
  <si>
    <t>S3h0419h20</t>
  </si>
  <si>
    <t>S3h0419h21</t>
  </si>
  <si>
    <t>S3h0419h22</t>
  </si>
  <si>
    <t>S3h0419h23</t>
  </si>
  <si>
    <t>S3h0419h24</t>
  </si>
  <si>
    <t>S3i0421h01</t>
  </si>
  <si>
    <t>S3i0421h02</t>
  </si>
  <si>
    <t>S3i0421h03</t>
  </si>
  <si>
    <t>S3i0421h04</t>
  </si>
  <si>
    <t>S3i0421h05</t>
  </si>
  <si>
    <t>S3i0421h06</t>
  </si>
  <si>
    <t>S3i0421h07</t>
  </si>
  <si>
    <t>S3i0421h08</t>
  </si>
  <si>
    <t>S3i0421h09</t>
  </si>
  <si>
    <t>S3i0421h10</t>
  </si>
  <si>
    <t>S3i0421h11</t>
  </si>
  <si>
    <t>S3i0421h12</t>
  </si>
  <si>
    <t>S3i0421h13</t>
  </si>
  <si>
    <t>S3i0421h14</t>
  </si>
  <si>
    <t>S3i0421h15</t>
  </si>
  <si>
    <t>S3i0421h16</t>
  </si>
  <si>
    <t>S3i0421h17</t>
  </si>
  <si>
    <t>S3i0421h18</t>
  </si>
  <si>
    <t>S3i0421h19</t>
  </si>
  <si>
    <t>S3i0421h20</t>
  </si>
  <si>
    <t>S3i0421h21</t>
  </si>
  <si>
    <t>S3i0421h22</t>
  </si>
  <si>
    <t>S3i0421h23</t>
  </si>
  <si>
    <t>S3i0421h24</t>
  </si>
  <si>
    <t>S3j0422h01</t>
  </si>
  <si>
    <t>S3j0422h02</t>
  </si>
  <si>
    <t>S3j0422h03</t>
  </si>
  <si>
    <t>S3j0422h04</t>
  </si>
  <si>
    <t>S3j0422h05</t>
  </si>
  <si>
    <t>S3j0422h06</t>
  </si>
  <si>
    <t>S3j0422h07</t>
  </si>
  <si>
    <t>S3j0422h08</t>
  </si>
  <si>
    <t>S3j0422h09</t>
  </si>
  <si>
    <t>S3j0422h10</t>
  </si>
  <si>
    <t>S3j0422h11</t>
  </si>
  <si>
    <t>S3j0422h12</t>
  </si>
  <si>
    <t>S3j0422h13</t>
  </si>
  <si>
    <t>S3j0422h14</t>
  </si>
  <si>
    <t>S3j0422h15</t>
  </si>
  <si>
    <t>S3j0422h16</t>
  </si>
  <si>
    <t>S3j0422h17</t>
  </si>
  <si>
    <t>S3j0422h18</t>
  </si>
  <si>
    <t>S3j0422h19</t>
  </si>
  <si>
    <t>S3j0422h20</t>
  </si>
  <si>
    <t>S3j0422h21</t>
  </si>
  <si>
    <t>S3j0422h22</t>
  </si>
  <si>
    <t>S3j0422h23</t>
  </si>
  <si>
    <t>S3j0422h24</t>
  </si>
  <si>
    <t>S3k0427h01</t>
  </si>
  <si>
    <t>S3k0427h02</t>
  </si>
  <si>
    <t>S3k0427h03</t>
  </si>
  <si>
    <t>S3k0427h04</t>
  </si>
  <si>
    <t>S3k0427h05</t>
  </si>
  <si>
    <t>S3k0427h06</t>
  </si>
  <si>
    <t>S3k0427h07</t>
  </si>
  <si>
    <t>S3k0427h08</t>
  </si>
  <si>
    <t>S3k0427h09</t>
  </si>
  <si>
    <t>S3k0427h10</t>
  </si>
  <si>
    <t>S3k0427h11</t>
  </si>
  <si>
    <t>S3k0427h12</t>
  </si>
  <si>
    <t>S3k0427h13</t>
  </si>
  <si>
    <t>S3k0427h14</t>
  </si>
  <si>
    <t>S3k0427h15</t>
  </si>
  <si>
    <t>S3k0427h16</t>
  </si>
  <si>
    <t>S3k0427h17</t>
  </si>
  <si>
    <t>S3k0427h18</t>
  </si>
  <si>
    <t>S3k0427h19</t>
  </si>
  <si>
    <t>S3k0427h20</t>
  </si>
  <si>
    <t>S3k0427h21</t>
  </si>
  <si>
    <t>S3k0427h22</t>
  </si>
  <si>
    <t>S3k0427h23</t>
  </si>
  <si>
    <t>S3k0427h24</t>
  </si>
  <si>
    <t>S3l0429h01</t>
  </si>
  <si>
    <t>S3l0429h02</t>
  </si>
  <si>
    <t>S3l0429h03</t>
  </si>
  <si>
    <t>S3l0429h04</t>
  </si>
  <si>
    <t>S3l0429h05</t>
  </si>
  <si>
    <t>S3l0429h06</t>
  </si>
  <si>
    <t>S3l0429h07</t>
  </si>
  <si>
    <t>S3l0429h08</t>
  </si>
  <si>
    <t>S3l0429h09</t>
  </si>
  <si>
    <t>S3l0429h10</t>
  </si>
  <si>
    <t>S3l0429h11</t>
  </si>
  <si>
    <t>S3l0429h12</t>
  </si>
  <si>
    <t>S3l0429h13</t>
  </si>
  <si>
    <t>S3l0429h14</t>
  </si>
  <si>
    <t>S3l0429h15</t>
  </si>
  <si>
    <t>S3l0429h16</t>
  </si>
  <si>
    <t>S3l0429h17</t>
  </si>
  <si>
    <t>S3l0429h18</t>
  </si>
  <si>
    <t>S3l0429h19</t>
  </si>
  <si>
    <t>S3l0429h20</t>
  </si>
  <si>
    <t>S3l0429h21</t>
  </si>
  <si>
    <t>S3l0429h22</t>
  </si>
  <si>
    <t>S3l0429h23</t>
  </si>
  <si>
    <t>S3l0429h24</t>
  </si>
  <si>
    <t>S3m0916h01</t>
  </si>
  <si>
    <t>S3m0916h02</t>
  </si>
  <si>
    <t>S3m0916h03</t>
  </si>
  <si>
    <t>S3m0916h04</t>
  </si>
  <si>
    <t>S3m0916h05</t>
  </si>
  <si>
    <t>S3m0916h06</t>
  </si>
  <si>
    <t>S3m0916h07</t>
  </si>
  <si>
    <t>S3m0916h08</t>
  </si>
  <si>
    <t>S3m0916h09</t>
  </si>
  <si>
    <t>S3m0916h10</t>
  </si>
  <si>
    <t>S3m0916h11</t>
  </si>
  <si>
    <t>S3m0916h12</t>
  </si>
  <si>
    <t>S3m0916h13</t>
  </si>
  <si>
    <t>S3m0916h14</t>
  </si>
  <si>
    <t>S3m0916h15</t>
  </si>
  <si>
    <t>S3m0916h16</t>
  </si>
  <si>
    <t>S3m0916h17</t>
  </si>
  <si>
    <t>S3m0916h18</t>
  </si>
  <si>
    <t>S3m0916h19</t>
  </si>
  <si>
    <t>S3m0916h20</t>
  </si>
  <si>
    <t>S3m0916h21</t>
  </si>
  <si>
    <t>S3m0916h22</t>
  </si>
  <si>
    <t>S3m0916h23</t>
  </si>
  <si>
    <t>S3m0916h24</t>
  </si>
  <si>
    <t>S3n0918h01</t>
  </si>
  <si>
    <t>S3n0918h02</t>
  </si>
  <si>
    <t>S3n0918h03</t>
  </si>
  <si>
    <t>S3n0918h04</t>
  </si>
  <si>
    <t>S3n0918h05</t>
  </si>
  <si>
    <t>S3n0918h06</t>
  </si>
  <si>
    <t>S3n0918h07</t>
  </si>
  <si>
    <t>S3n0918h08</t>
  </si>
  <si>
    <t>S3n0918h09</t>
  </si>
  <si>
    <t>S3n0918h10</t>
  </si>
  <si>
    <t>S3n0918h11</t>
  </si>
  <si>
    <t>S3n0918h12</t>
  </si>
  <si>
    <t>S3n0918h13</t>
  </si>
  <si>
    <t>S3n0918h14</t>
  </si>
  <si>
    <t>S3n0918h15</t>
  </si>
  <si>
    <t>S3n0918h16</t>
  </si>
  <si>
    <t>S3n0918h17</t>
  </si>
  <si>
    <t>S3n0918h18</t>
  </si>
  <si>
    <t>S3n0918h19</t>
  </si>
  <si>
    <t>S3n0918h20</t>
  </si>
  <si>
    <t>S3n0918h21</t>
  </si>
  <si>
    <t>S3n0918h22</t>
  </si>
  <si>
    <t>S3n0918h23</t>
  </si>
  <si>
    <t>S3n0918h24</t>
  </si>
  <si>
    <t>S3o1005h01</t>
  </si>
  <si>
    <t>S3o1005h02</t>
  </si>
  <si>
    <t>S3o1005h03</t>
  </si>
  <si>
    <t>S3o1005h04</t>
  </si>
  <si>
    <t>S3o1005h05</t>
  </si>
  <si>
    <t>S3o1005h06</t>
  </si>
  <si>
    <t>S3o1005h07</t>
  </si>
  <si>
    <t>S3o1005h08</t>
  </si>
  <si>
    <t>S3o1005h09</t>
  </si>
  <si>
    <t>S3o1005h10</t>
  </si>
  <si>
    <t>S3o1005h11</t>
  </si>
  <si>
    <t>S3o1005h12</t>
  </si>
  <si>
    <t>S3o1005h13</t>
  </si>
  <si>
    <t>S3o1005h14</t>
  </si>
  <si>
    <t>S3o1005h15</t>
  </si>
  <si>
    <t>S3o1005h16</t>
  </si>
  <si>
    <t>S3o1005h17</t>
  </si>
  <si>
    <t>S3o1005h18</t>
  </si>
  <si>
    <t>S3o1005h19</t>
  </si>
  <si>
    <t>S3o1005h20</t>
  </si>
  <si>
    <t>S3o1005h21</t>
  </si>
  <si>
    <t>S3o1005h22</t>
  </si>
  <si>
    <t>S3o1005h23</t>
  </si>
  <si>
    <t>S3o1005h24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</si>
  <si>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</si>
  <si>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</si>
  <si>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</si>
  <si>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</si>
  <si>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</si>
  <si>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</si>
  <si>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</si>
  <si>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</si>
  <si>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S4p1110h01</t>
  </si>
  <si>
    <t>S4p1110h02</t>
  </si>
  <si>
    <t>S4p1110h03</t>
  </si>
  <si>
    <t>S4p1110h04</t>
  </si>
  <si>
    <t>S4p1110h05</t>
  </si>
  <si>
    <t>S4p1110h06</t>
  </si>
  <si>
    <t>S4p1110h07</t>
  </si>
  <si>
    <t>S4p1110h08</t>
  </si>
  <si>
    <t>S4p1110h09</t>
  </si>
  <si>
    <t>S4p1110h10</t>
  </si>
  <si>
    <t>S4p1110h11</t>
  </si>
  <si>
    <t>S4p1110h12</t>
  </si>
  <si>
    <t>S4p1110h13</t>
  </si>
  <si>
    <t>S4p1110h14</t>
  </si>
  <si>
    <t>S4p1110h15</t>
  </si>
  <si>
    <t>S4p1110h16</t>
  </si>
  <si>
    <t>S4p1110h17</t>
  </si>
  <si>
    <t>S4p1110h18</t>
  </si>
  <si>
    <t>S4p1110h19</t>
  </si>
  <si>
    <t>S4p1110h20</t>
  </si>
  <si>
    <t>S4p1110h21</t>
  </si>
  <si>
    <t>S4p1110h22</t>
  </si>
  <si>
    <t>S4p1110h23</t>
  </si>
  <si>
    <t>S4p1110h24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</si>
  <si>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</si>
  <si>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</si>
  <si>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</si>
  <si>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</si>
  <si>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</si>
  <si>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</si>
  <si>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</si>
  <si>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</si>
  <si>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~TFM_DINS-AT</t>
  </si>
  <si>
    <t>elc_win-CHE</t>
  </si>
  <si>
    <t>g_yrfr</t>
  </si>
  <si>
    <t>elc_roadtransport</t>
  </si>
  <si>
    <t>day_night</t>
  </si>
  <si>
    <t>S1aH3,S2c0205h15,S3d0312h13,S3d0312h17,S3h0419h17,S3j0422h14,S3k0427h09,S3k0427h11,S3k0427h18,S3m0916h11,S3m0916h12,S3m0916h16,S3m0916h17,S3o1005h09,S4p1110h08,S4p1110h13,S4p1110h17,S2c0205h08,S3d0312h12,S3e0320h18,S3i0421h07,S3i0421h13,S3i0421h15,S3i0421h16,S3j0422h15,S3k0427h15,S3m0916h07,S3m0916h10,S3m0916h18,S3o1005h10,S4aH5,S2c0205h07,S2c0205h14,S3d0312h14,S3f0321h11,S3g0410h13,S3i0421h17,S3j0422h08,S3j0422h18,S3k0427h17,S3l0429h13,S3l0429h18,S3n0918h09,S3n0918h10,S3n0918h11,S3e0320h14,S3f0321h15,S3g0410h09,S3g0410h16,S3g0410h18,S3j0422h07,S3l0429h15,S3o1005h12,S4p1110h07,S1b0130h12,S1b0130h13,S2c0205h12,S3e0320h07,S3f0321h07,S3f0321h13,S3g0410h07,S3g0410h17,S3h0419h11,S3h0419h13,S3h0419h16,S3k0427h12,S3l0429h08,S3n0918h16,S3o1005h08,S3o1005h14,S4p1110h11,S4p1110h18,S1aH5,S1b0130h15,S2aH4,S2aH5,S3e0320h08,S3f0321h10,S3h0419h15,S3j0422h11,S3k0427h07,S3m0916h14,S3m0916h15,S5aH2,S5aH5,S1b0130h18,S3d0312h15,S3g0410h10,S3h0419h08,S3i0421h11,S3l0429h10,S3n0918h17,S5aH4,S1b0130h08,S2c0205h18,S3aH2,S3e0320h09,S3f0321h09,S3f0321h17,S3g0410h15,S3h0419h14,S3i0421h08,S3i0421h14,S3l0429h07,S3l0429h09,S3l0429h11,S3n0918h07,S3n0918h14,S3n0918h18,S1aH6,S1b0130h17,S3d0312h10,S3d0312h18,S3h0419h10,S3i0421h10,S3j0422h10,S3k0427h08,S3l0429h14,S3o1005h18,S1b0130h09,S2c0205h10,S3e0320h16,S3g0410h14,S3j0422h12,S3n0918h12,S3o1005h13,S4p1110h12,S1aH2,S1b0130h07,S2aH3,S3aH6,S3d0312h08,S3e0320h11,S3j0422h09,S3m0916h13,S3o1005h11,S4p1110h14,S5aH6,S1b0130h11,S2c0205h16,S3aH4,S3d0312h07,S3d0312h11,S3g0410h12,S3i0421h09,S3l0429h17,S3o1005h15,S4aH3,S4aH4,S4p1110h10,S1b0130h14,S1b0130h16,S3aH3,S3d0312h09,S3d0312h16,S3e0320h15,S3e0320h17,S3f0321h14,S3h0419h07,S3h0419h12,S3l0429h16,S3o1005h07,S4p1110h15,S1b0130h10,S2aH6,S3aH5,S3e0320h13,S3f0321h12,S3j0422h13,S3j0422h16,S3k0427h10,S3k0427h14,S3n0918h08,S3n0918h13,S4p1110h16,S5aH3,S2c0205h11,S3e0320h12,S3f0321h16,S3h0419h18,S3i0421h18,S3k0427h16,S3l0429h12,S3m0916h08,S3m0916h09,S3n0918h15,S3o1005h16,S4aH2,S4p1110h09,S1aH4,S2aH2,S2c0205h09,S2c0205h13,S2c0205h17,S3e0320h10,S3f0321h08,S3f0321h18,S3g0410h08,S3g0410h11,S3h0419h09,S3i0421h12,S3j0422h17,S3k0427h13,S3o1005h17,S4aH6</t>
  </si>
  <si>
    <t>S1aH7,S2c0205h05,S3d0312h02,S3d0312h06,S3e0320h20,S3f0321h19,S3h0419h22,S3i0421h22,S3j0422h01,S3j0422h23,S3l0429h06,S3m0916h03,S4aH7,S5aH7,S1b0130h21,S3e0320h01,S3f0321h02,S3h0419h06,S3h0419h20,S3i0421h06,S3m0916h24,S3n0918h05,S3o1005h04,S4p1110h19,S4p1110h20,S2aH8,S2c0205h24,S3d0312h24,S3e0320h02,S3e0320h21,S3f0321h24,S3g0410h19,S3g0410h22,S3j0422h02,S3j0422h06,S3k0427h02,S3k0427h03,S3l0429h19,S3l0429h20,S3l0429h24,S3n0918h23,S4p1110h23,S3e0320h22,S3f0321h01,S3f0321h05,S3g0410h01,S3g0410h04,S3h0419h05,S3h0419h24,S3m0916h22,S3n0918h19,S3n0918h20,S3o1005h03,S3o1005h20,S4aH8,S4p1110h21,S1aH1,S2aH7,S2c0205h23,S3f0321h21,S3g0410h23,S3i0421h05,S3j0422h05,S3k0427h04,S4p1110h01,S1b0130h04,S1b0130h19,S2c0205h01,S2c0205h03,S3h0419h01,S3k0427h05,S3m0916h19,S3n0918h22,S3o1005h05,S4p1110h02,S4p1110h04,S3e0320h19,S3g0410h02,S3g0410h05,S3i0421h21,S3i0421h23,S3k0427h19,S3k0427h23,S3l0429h04,S3l0429h21,S3o1005h22,S1b0130h23,S3aH8,S3d0312h03,S3d0312h19,S3e0320h24,S3h0419h02,S3h0419h04,S3i0421h03,S3i0421h04,S3j0422h22,S3m0916h20,S3m0916h23,S3n0918h01,S3o1005h19,S4p1110h24,S1b0130h01,S1b0130h05,S2c0205h21,S3e0320h06,S3f0321h03,S3i0421h01,S3i0421h02,S3j0422h20,S3l0429h01,S3n0918h04,S3o1005h21,S3o1005h24,S4p1110h22,S1b0130h02,S1b0130h06,S2c0205h22,S3aH1,S3h0419h03,S3h0419h23,S3j0422h04,S3k0427h01,S3k0427h20,S3l0429h22,S3m0916h02,S3n0918h03,S4p1110h03,S1b0130h20,S3d0312h23,S3e0320h03,S3f0321h04,S3g0410h06,S3g0410h21,S3j0422h19,S3l0429h02,S3l0429h23,S3m0916h01,S3m0916h05,S3m0916h06,S3n0918h06,S2c0205h04,S2c0205h19,S2c0205h20,S3d0312h21,S3f0321h22,S3h0419h21,S3j0422h24,S3k0427h21,S3o1005h01,S2c0205h06,S3e0320h23,S3g0410h20,S3g0410h24,S3j0422h03,S3k0427h22,S3l0429h05,S3n0918h24,S3o1005h02,S3o1005h06,S1aH8,S1b0130h03,S1b0130h24,S2c0205h02,S3d0312h04,S3f0321h23,S3i0421h20,S3j0422h21,S3k0427h06,S3k0427h24,S3n0918h02,S4p1110h06,S5aH1,S1b0130h22,S2aH1,S3aH7,S3e0320h04,S3e0320h05,S3g0410h03,S3h0419h19,S3i0421h19,S3i0421h24,S3l0429h03,S3m0916h04,S3m0916h21,S3o1005h23,S5aH8,S3d0312h01,S3d0312h05,S3d0312h20,S3d0312h22,S3f0321h06,S3f0321h20,S3n0918h21,S4aH1,S4p1110h05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</si>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</sst>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aH7,S2c0205h05,S3d0312h02,S3d0312h06,S3e0320h20,S3f0321h19,S3h0419h22,S3i0421h22,S3j0422h01,S3j0422h23,S3l0429h06,S3m0916h03,S4aH7,S5aH7,S1b0130h21,S3e0320h01,S3f0321h02,S3h0419h06,S3h0419h20,S3i0421h06,S3m0916h24,S3n0918h05,S3o1005h04,S4p1110h19,S4p1110h20,S2aH8,S2c0205h24,S3d0312h24,S3e0320h02,S3e0320h21,S3f0321h24,S3g0410h19,S3g0410h22,S3j0422h02,S3j0422h06,S3k0427h02,S3k0427h03,S3l0429h19,S3l0429h20,S3l0429h24,S3n0918h23,S4p1110h23,S3e0320h22,S3f0321h01,S3f0321h05,S3g0410h01,S3g0410h04,S3h0419h05,S3h0419h24,S3m0916h22,S3n0918h19,S3n0918h20,S3o1005h03,S3o1005h20,S4aH8,S4p1110h21,S1aH1,S2aH7,S2c0205h23,S3f0321h21,S3g0410h23,S3i0421h05,S3j0422h05,S3k0427h04,S4p1110h01,S1b0130h04,S1b0130h19,S2c0205h01,S2c0205h03,S3h0419h01,S3k0427h05,S3m0916h19,S3n0918h22,S3o1005h05,S4p1110h02,S4p1110h04,S3e0320h19,S3g0410h02,S3g0410h05,S3i0421h21,S3i0421h23,S3k0427h19,S3k0427h23,S3l0429h04,S3l0429h21,S3o1005h22,S1b0130h23,S3aH8,S3d0312h03,S3d0312h19,S3e0320h24,S3h0419h02,S3h0419h04,S3i0421h03,S3i0421h04,S3j0422h22,S3m0916h20,S3m0916h23,S3n0918h01,S3o1005h19,S4p1110h24,S1b0130h01,S1b0130h05,S2c0205h21,S3e0320h06,S3f0321h03,S3i0421h01,S3i0421h02,S3j0422h20,S3l0429h01,S3n0918h04,S3o1005h21,S3o1005h24,S4p1110h22,S1b0130h02,S1b0130h06,S2c0205h22,S3aH1,S3h0419h03,S3h0419h23,S3j0422h04,S3k0427h01,S3k0427h20,S3l0429h22,S3m0916h02,S3n0918h03,S4p1110h03,S1b0130h20,S3d0312h23,S3e0320h03,S3f0321h04,S3g0410h06,S3g0410h21,S3j0422h19,S3l0429h02,S3l0429h23,S3m0916h01,S3m0916h05,S3m0916h06,S3n0918h06,S2c0205h04,S2c0205h19,S2c0205h20,S3d0312h21,S3f0321h22,S3h0419h21,S3j0422h24,S3k0427h21,S3o1005h01,S2c0205h06,S3e0320h23,S3g0410h20,S3g0410h24,S3j0422h03,S3k0427h22,S3l0429h05,S3n0918h24,S3o1005h02,S3o1005h06,S1aH8,S1b0130h03,S1b0130h24,S2c0205h02,S3d0312h04,S3f0321h23,S3i0421h20,S3j0422h21,S3k0427h06,S3k0427h24,S3n0918h02,S4p1110h06,S5aH1,S1b0130h22,S2aH1,S3aH7,S3e0320h04,S3e0320h05,S3g0410h03,S3h0419h19,S3i0421h19,S3i0421h24,S3l0429h03,S3m0916h04,S3m0916h21,S3o1005h23,S5aH8,S3d0312h01,S3d0312h05,S3d0312h20,S3d0312h22,S3f0321h06,S3f0321h20,S3n0918h21,S4aH1,S4p1110h05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3,S2c0205h15,S3d0312h13,S3d0312h17,S3h0419h17,S3j0422h14,S3k0427h09,S3k0427h11,S3k0427h18,S3m0916h11,S3m0916h12,S3m0916h16,S3m0916h17,S3o1005h09,S4p1110h08,S4p1110h13,S4p1110h17,S2c0205h08,S3d0312h12,S3e0320h18,S3i0421h07,S3i0421h13,S3i0421h15,S3i0421h16,S3j0422h15,S3k0427h15,S3m0916h07,S3m0916h10,S3m0916h18,S3o1005h10,S4aH5,S2c0205h07,S2c0205h14,S3d0312h14,S3f0321h11,S3g0410h13,S3i0421h17,S3j0422h08,S3j0422h18,S3k0427h17,S3l0429h13,S3l0429h18,S3n0918h09,S3n0918h10,S3n0918h11,S3e0320h14,S3f0321h15,S3g0410h09,S3g0410h16,S3g0410h18,S3j0422h07,S3l0429h15,S3o1005h12,S4p1110h07,S1b0130h12,S1b0130h13,S2c0205h12,S3e0320h07,S3f0321h07,S3f0321h13,S3g0410h07,S3g0410h17,S3h0419h11,S3h0419h13,S3h0419h16,S3k0427h12,S3l0429h08,S3n0918h16,S3o1005h08,S3o1005h14,S4p1110h11,S4p1110h18,S1aH5,S1b0130h15,S2aH4,S2aH5,S3e0320h08,S3f0321h10,S3h0419h15,S3j0422h11,S3k0427h07,S3m0916h14,S3m0916h15,S5aH2,S5aH5,S1b0130h18,S3d0312h15,S3g0410h10,S3h0419h08,S3i0421h11,S3l0429h10,S3n0918h17,S5aH4,S1b0130h08,S2c0205h18,S3aH2,S3e0320h09,S3f0321h09,S3f0321h17,S3g0410h15,S3h0419h14,S3i0421h08,S3i0421h14,S3l0429h07,S3l0429h09,S3l0429h11,S3n0918h07,S3n0918h14,S3n0918h18,S1aH6,S1b0130h17,S3d0312h10,S3d0312h18,S3h0419h10,S3i0421h10,S3j0422h10,S3k0427h08,S3l0429h14,S3o1005h18,S1b0130h09,S2c0205h10,S3e0320h16,S3g0410h14,S3j0422h12,S3n0918h12,S3o1005h13,S4p1110h12,S1aH2,S1b0130h07,S2aH3,S3aH6,S3d0312h08,S3e0320h11,S3j0422h09,S3m0916h13,S3o1005h11,S4p1110h14,S5aH6,S1b0130h11,S2c0205h16,S3aH4,S3d0312h07,S3d0312h11,S3g0410h12,S3i0421h09,S3l0429h17,S3o1005h15,S4aH3,S4aH4,S4p1110h10,S1b0130h14,S1b0130h16,S3aH3,S3d0312h09,S3d0312h16,S3e0320h15,S3e0320h17,S3f0321h14,S3h0419h07,S3h0419h12,S3l0429h16,S3o1005h07,S4p1110h15,S1b0130h10,S2aH6,S3aH5,S3e0320h13,S3f0321h12,S3j0422h13,S3j0422h16,S3k0427h10,S3k0427h14,S3n0918h08,S3n0918h13,S4p1110h16,S5aH3,S2c0205h11,S3e0320h12,S3f0321h16,S3h0419h18,S3i0421h18,S3k0427h16,S3l0429h12,S3m0916h08,S3m0916h09,S3n0918h15,S3o1005h16,S4aH2,S4p1110h09,S1aH4,S2aH2,S2c0205h09,S2c0205h13,S2c0205h17,S3e0320h10,S3f0321h08,S3f0321h18,S3g0410h08,S3g0410h11,S3h0419h09,S3i0421h12,S3j0422h17,S3k0427h13,S3o1005h17,S4aH6</v>
      </c>
      <c r="H8">
        <f>-$H$1</f>
        <v>-0.75</v>
      </c>
      <c r="L8" t="s">
        <v>11</v>
      </c>
    </row>
    <row r="12" spans="2:12" x14ac:dyDescent="0.45">
      <c r="B12" t="s">
        <v>872</v>
      </c>
      <c r="C12" t="s">
        <v>70</v>
      </c>
    </row>
    <row r="13" spans="2:12" x14ac:dyDescent="0.45">
      <c r="B13" t="s">
        <v>47</v>
      </c>
      <c r="C13" t="s">
        <v>873</v>
      </c>
    </row>
    <row r="14" spans="2:12" x14ac:dyDescent="0.45">
      <c r="B14" t="s">
        <v>46</v>
      </c>
      <c r="C14" t="s">
        <v>874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75C30-3EFC-4BBA-8608-16C3E6DD2D4E}">
  <dimension ref="B2:F371"/>
  <sheetViews>
    <sheetView workbookViewId="0"/>
  </sheetViews>
  <sheetFormatPr defaultRowHeight="14.25" x14ac:dyDescent="0.45"/>
  <sheetData>
    <row r="2" spans="2:6" x14ac:dyDescent="0.45">
      <c r="B2" t="s">
        <v>462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80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82</v>
      </c>
      <c r="F7" t="s">
        <v>62</v>
      </c>
    </row>
    <row r="8" spans="2:6" x14ac:dyDescent="0.45">
      <c r="B8" t="s">
        <v>87</v>
      </c>
      <c r="C8" t="s">
        <v>68</v>
      </c>
      <c r="D8" t="s">
        <v>88</v>
      </c>
      <c r="E8" t="s">
        <v>82</v>
      </c>
      <c r="F8" t="s">
        <v>62</v>
      </c>
    </row>
    <row r="9" spans="2:6" x14ac:dyDescent="0.45">
      <c r="C9" t="s">
        <v>89</v>
      </c>
      <c r="D9" t="s">
        <v>90</v>
      </c>
      <c r="E9" t="s">
        <v>82</v>
      </c>
      <c r="F9" t="s">
        <v>62</v>
      </c>
    </row>
    <row r="10" spans="2:6" x14ac:dyDescent="0.45">
      <c r="C10" t="s">
        <v>69</v>
      </c>
      <c r="D10" t="s">
        <v>91</v>
      </c>
      <c r="E10" t="s">
        <v>82</v>
      </c>
      <c r="F10" t="s">
        <v>62</v>
      </c>
    </row>
    <row r="11" spans="2:6" x14ac:dyDescent="0.45">
      <c r="C11" t="s">
        <v>92</v>
      </c>
      <c r="D11" t="s">
        <v>93</v>
      </c>
      <c r="E11" t="s">
        <v>82</v>
      </c>
      <c r="F11" t="s">
        <v>62</v>
      </c>
    </row>
    <row r="12" spans="2:6" x14ac:dyDescent="0.45">
      <c r="C12" t="s">
        <v>94</v>
      </c>
      <c r="D12" t="s">
        <v>95</v>
      </c>
      <c r="E12" t="s">
        <v>82</v>
      </c>
      <c r="F12" t="s">
        <v>62</v>
      </c>
    </row>
    <row r="13" spans="2:6" x14ac:dyDescent="0.45">
      <c r="C13" t="s">
        <v>96</v>
      </c>
      <c r="D13" t="s">
        <v>97</v>
      </c>
      <c r="E13" t="s">
        <v>82</v>
      </c>
      <c r="F13" t="s">
        <v>62</v>
      </c>
    </row>
    <row r="14" spans="2:6" x14ac:dyDescent="0.45">
      <c r="C14" t="s">
        <v>98</v>
      </c>
      <c r="D14" t="s">
        <v>99</v>
      </c>
      <c r="E14" t="s">
        <v>82</v>
      </c>
      <c r="F14" t="s">
        <v>62</v>
      </c>
    </row>
    <row r="15" spans="2:6" x14ac:dyDescent="0.45">
      <c r="C15" t="s">
        <v>100</v>
      </c>
      <c r="D15" t="s">
        <v>101</v>
      </c>
      <c r="E15" t="s">
        <v>82</v>
      </c>
      <c r="F15" t="s">
        <v>62</v>
      </c>
    </row>
    <row r="16" spans="2:6" x14ac:dyDescent="0.45">
      <c r="C16" t="s">
        <v>102</v>
      </c>
      <c r="D16" t="s">
        <v>103</v>
      </c>
      <c r="E16" t="s">
        <v>82</v>
      </c>
      <c r="F16" t="s">
        <v>62</v>
      </c>
    </row>
    <row r="17" spans="3:6" x14ac:dyDescent="0.45">
      <c r="C17" t="s">
        <v>104</v>
      </c>
      <c r="D17" t="s">
        <v>105</v>
      </c>
      <c r="E17" t="s">
        <v>82</v>
      </c>
      <c r="F17" t="s">
        <v>62</v>
      </c>
    </row>
    <row r="18" spans="3:6" x14ac:dyDescent="0.45">
      <c r="C18" t="s">
        <v>106</v>
      </c>
      <c r="D18" t="s">
        <v>107</v>
      </c>
      <c r="E18" t="s">
        <v>82</v>
      </c>
      <c r="F18" t="s">
        <v>62</v>
      </c>
    </row>
    <row r="19" spans="3:6" x14ac:dyDescent="0.45">
      <c r="C19" t="s">
        <v>108</v>
      </c>
      <c r="D19" t="s">
        <v>109</v>
      </c>
      <c r="E19" t="s">
        <v>84</v>
      </c>
      <c r="F19" t="s">
        <v>62</v>
      </c>
    </row>
    <row r="20" spans="3:6" x14ac:dyDescent="0.45">
      <c r="D20" t="s">
        <v>110</v>
      </c>
      <c r="F20" t="s">
        <v>62</v>
      </c>
    </row>
    <row r="21" spans="3:6" x14ac:dyDescent="0.45">
      <c r="D21" t="s">
        <v>111</v>
      </c>
      <c r="F21" t="s">
        <v>62</v>
      </c>
    </row>
    <row r="22" spans="3:6" x14ac:dyDescent="0.45">
      <c r="D22" t="s">
        <v>112</v>
      </c>
      <c r="F22" t="s">
        <v>62</v>
      </c>
    </row>
    <row r="23" spans="3:6" x14ac:dyDescent="0.45">
      <c r="D23" t="s">
        <v>113</v>
      </c>
      <c r="F23" t="s">
        <v>62</v>
      </c>
    </row>
    <row r="24" spans="3:6" x14ac:dyDescent="0.45">
      <c r="D24" t="s">
        <v>114</v>
      </c>
      <c r="F24" t="s">
        <v>62</v>
      </c>
    </row>
    <row r="25" spans="3:6" x14ac:dyDescent="0.45">
      <c r="D25" t="s">
        <v>115</v>
      </c>
      <c r="F25" t="s">
        <v>62</v>
      </c>
    </row>
    <row r="26" spans="3:6" x14ac:dyDescent="0.45">
      <c r="D26" t="s">
        <v>116</v>
      </c>
      <c r="F26" t="s">
        <v>62</v>
      </c>
    </row>
    <row r="27" spans="3:6" x14ac:dyDescent="0.45">
      <c r="D27" t="s">
        <v>117</v>
      </c>
      <c r="F27" t="s">
        <v>62</v>
      </c>
    </row>
    <row r="28" spans="3:6" x14ac:dyDescent="0.45">
      <c r="D28" t="s">
        <v>118</v>
      </c>
      <c r="F28" t="s">
        <v>65</v>
      </c>
    </row>
    <row r="29" spans="3:6" x14ac:dyDescent="0.45">
      <c r="D29" t="s">
        <v>119</v>
      </c>
      <c r="F29" t="s">
        <v>65</v>
      </c>
    </row>
    <row r="30" spans="3:6" x14ac:dyDescent="0.45">
      <c r="D30" t="s">
        <v>120</v>
      </c>
      <c r="F30" t="s">
        <v>65</v>
      </c>
    </row>
    <row r="31" spans="3:6" x14ac:dyDescent="0.45">
      <c r="D31" t="s">
        <v>121</v>
      </c>
      <c r="F31" t="s">
        <v>65</v>
      </c>
    </row>
    <row r="32" spans="3:6" x14ac:dyDescent="0.45">
      <c r="D32" t="s">
        <v>122</v>
      </c>
      <c r="F32" t="s">
        <v>65</v>
      </c>
    </row>
    <row r="33" spans="4:6" x14ac:dyDescent="0.45">
      <c r="D33" t="s">
        <v>123</v>
      </c>
      <c r="F33" t="s">
        <v>65</v>
      </c>
    </row>
    <row r="34" spans="4:6" x14ac:dyDescent="0.45">
      <c r="D34" t="s">
        <v>124</v>
      </c>
      <c r="F34" t="s">
        <v>65</v>
      </c>
    </row>
    <row r="35" spans="4:6" x14ac:dyDescent="0.45">
      <c r="D35" t="s">
        <v>125</v>
      </c>
      <c r="F35" t="s">
        <v>65</v>
      </c>
    </row>
    <row r="36" spans="4:6" x14ac:dyDescent="0.45">
      <c r="D36" t="s">
        <v>126</v>
      </c>
      <c r="F36" t="s">
        <v>65</v>
      </c>
    </row>
    <row r="37" spans="4:6" x14ac:dyDescent="0.45">
      <c r="D37" t="s">
        <v>127</v>
      </c>
      <c r="F37" t="s">
        <v>65</v>
      </c>
    </row>
    <row r="38" spans="4:6" x14ac:dyDescent="0.45">
      <c r="D38" t="s">
        <v>128</v>
      </c>
      <c r="F38" t="s">
        <v>65</v>
      </c>
    </row>
    <row r="39" spans="4:6" x14ac:dyDescent="0.45">
      <c r="D39" t="s">
        <v>129</v>
      </c>
      <c r="F39" t="s">
        <v>65</v>
      </c>
    </row>
    <row r="40" spans="4:6" x14ac:dyDescent="0.45">
      <c r="D40" t="s">
        <v>130</v>
      </c>
      <c r="F40" t="s">
        <v>65</v>
      </c>
    </row>
    <row r="41" spans="4:6" x14ac:dyDescent="0.45">
      <c r="D41" t="s">
        <v>131</v>
      </c>
      <c r="F41" t="s">
        <v>65</v>
      </c>
    </row>
    <row r="42" spans="4:6" x14ac:dyDescent="0.45">
      <c r="D42" t="s">
        <v>132</v>
      </c>
      <c r="F42" t="s">
        <v>65</v>
      </c>
    </row>
    <row r="43" spans="4:6" x14ac:dyDescent="0.45">
      <c r="D43" t="s">
        <v>133</v>
      </c>
      <c r="F43" t="s">
        <v>65</v>
      </c>
    </row>
    <row r="44" spans="4:6" x14ac:dyDescent="0.45">
      <c r="D44" t="s">
        <v>134</v>
      </c>
      <c r="F44" t="s">
        <v>65</v>
      </c>
    </row>
    <row r="45" spans="4:6" x14ac:dyDescent="0.45">
      <c r="D45" t="s">
        <v>135</v>
      </c>
      <c r="F45" t="s">
        <v>65</v>
      </c>
    </row>
    <row r="46" spans="4:6" x14ac:dyDescent="0.45">
      <c r="D46" t="s">
        <v>136</v>
      </c>
      <c r="F46" t="s">
        <v>65</v>
      </c>
    </row>
    <row r="47" spans="4:6" x14ac:dyDescent="0.45">
      <c r="D47" t="s">
        <v>137</v>
      </c>
      <c r="F47" t="s">
        <v>65</v>
      </c>
    </row>
    <row r="48" spans="4:6" x14ac:dyDescent="0.45">
      <c r="D48" t="s">
        <v>138</v>
      </c>
      <c r="F48" t="s">
        <v>65</v>
      </c>
    </row>
    <row r="49" spans="4:6" x14ac:dyDescent="0.45">
      <c r="D49" t="s">
        <v>139</v>
      </c>
      <c r="F49" t="s">
        <v>65</v>
      </c>
    </row>
    <row r="50" spans="4:6" x14ac:dyDescent="0.45">
      <c r="D50" t="s">
        <v>140</v>
      </c>
      <c r="F50" t="s">
        <v>65</v>
      </c>
    </row>
    <row r="51" spans="4:6" x14ac:dyDescent="0.45">
      <c r="D51" t="s">
        <v>141</v>
      </c>
      <c r="F51" t="s">
        <v>65</v>
      </c>
    </row>
    <row r="52" spans="4:6" x14ac:dyDescent="0.45">
      <c r="D52" t="s">
        <v>142</v>
      </c>
      <c r="F52" t="s">
        <v>85</v>
      </c>
    </row>
    <row r="53" spans="4:6" x14ac:dyDescent="0.45">
      <c r="D53" t="s">
        <v>143</v>
      </c>
      <c r="F53" t="s">
        <v>85</v>
      </c>
    </row>
    <row r="54" spans="4:6" x14ac:dyDescent="0.45">
      <c r="D54" t="s">
        <v>144</v>
      </c>
      <c r="F54" t="s">
        <v>85</v>
      </c>
    </row>
    <row r="55" spans="4:6" x14ac:dyDescent="0.45">
      <c r="D55" t="s">
        <v>145</v>
      </c>
      <c r="F55" t="s">
        <v>85</v>
      </c>
    </row>
    <row r="56" spans="4:6" x14ac:dyDescent="0.45">
      <c r="D56" t="s">
        <v>146</v>
      </c>
      <c r="F56" t="s">
        <v>85</v>
      </c>
    </row>
    <row r="57" spans="4:6" x14ac:dyDescent="0.45">
      <c r="D57" t="s">
        <v>147</v>
      </c>
      <c r="F57" t="s">
        <v>85</v>
      </c>
    </row>
    <row r="58" spans="4:6" x14ac:dyDescent="0.45">
      <c r="D58" t="s">
        <v>148</v>
      </c>
      <c r="F58" t="s">
        <v>85</v>
      </c>
    </row>
    <row r="59" spans="4:6" x14ac:dyDescent="0.45">
      <c r="D59" t="s">
        <v>149</v>
      </c>
      <c r="F59" t="s">
        <v>85</v>
      </c>
    </row>
    <row r="60" spans="4:6" x14ac:dyDescent="0.45">
      <c r="D60" t="s">
        <v>150</v>
      </c>
      <c r="F60" t="s">
        <v>85</v>
      </c>
    </row>
    <row r="61" spans="4:6" x14ac:dyDescent="0.45">
      <c r="D61" t="s">
        <v>151</v>
      </c>
      <c r="F61" t="s">
        <v>85</v>
      </c>
    </row>
    <row r="62" spans="4:6" x14ac:dyDescent="0.45">
      <c r="D62" t="s">
        <v>152</v>
      </c>
      <c r="F62" t="s">
        <v>85</v>
      </c>
    </row>
    <row r="63" spans="4:6" x14ac:dyDescent="0.45">
      <c r="D63" t="s">
        <v>153</v>
      </c>
      <c r="F63" t="s">
        <v>85</v>
      </c>
    </row>
    <row r="64" spans="4:6" x14ac:dyDescent="0.45">
      <c r="D64" t="s">
        <v>154</v>
      </c>
      <c r="F64" t="s">
        <v>85</v>
      </c>
    </row>
    <row r="65" spans="4:6" x14ac:dyDescent="0.45">
      <c r="D65" t="s">
        <v>155</v>
      </c>
      <c r="F65" t="s">
        <v>85</v>
      </c>
    </row>
    <row r="66" spans="4:6" x14ac:dyDescent="0.45">
      <c r="D66" t="s">
        <v>156</v>
      </c>
      <c r="F66" t="s">
        <v>85</v>
      </c>
    </row>
    <row r="67" spans="4:6" x14ac:dyDescent="0.45">
      <c r="D67" t="s">
        <v>157</v>
      </c>
      <c r="F67" t="s">
        <v>85</v>
      </c>
    </row>
    <row r="68" spans="4:6" x14ac:dyDescent="0.45">
      <c r="D68" t="s">
        <v>158</v>
      </c>
      <c r="F68" t="s">
        <v>85</v>
      </c>
    </row>
    <row r="69" spans="4:6" x14ac:dyDescent="0.45">
      <c r="D69" t="s">
        <v>159</v>
      </c>
      <c r="F69" t="s">
        <v>85</v>
      </c>
    </row>
    <row r="70" spans="4:6" x14ac:dyDescent="0.45">
      <c r="D70" t="s">
        <v>160</v>
      </c>
      <c r="F70" t="s">
        <v>85</v>
      </c>
    </row>
    <row r="71" spans="4:6" x14ac:dyDescent="0.45">
      <c r="D71" t="s">
        <v>161</v>
      </c>
      <c r="F71" t="s">
        <v>85</v>
      </c>
    </row>
    <row r="72" spans="4:6" x14ac:dyDescent="0.45">
      <c r="D72" t="s">
        <v>162</v>
      </c>
      <c r="F72" t="s">
        <v>85</v>
      </c>
    </row>
    <row r="73" spans="4:6" x14ac:dyDescent="0.45">
      <c r="D73" t="s">
        <v>163</v>
      </c>
      <c r="F73" t="s">
        <v>85</v>
      </c>
    </row>
    <row r="74" spans="4:6" x14ac:dyDescent="0.45">
      <c r="D74" t="s">
        <v>164</v>
      </c>
      <c r="F74" t="s">
        <v>85</v>
      </c>
    </row>
    <row r="75" spans="4:6" x14ac:dyDescent="0.45">
      <c r="D75" t="s">
        <v>165</v>
      </c>
      <c r="F75" t="s">
        <v>85</v>
      </c>
    </row>
    <row r="76" spans="4:6" x14ac:dyDescent="0.45">
      <c r="D76" t="s">
        <v>166</v>
      </c>
      <c r="F76" t="s">
        <v>68</v>
      </c>
    </row>
    <row r="77" spans="4:6" x14ac:dyDescent="0.45">
      <c r="D77" t="s">
        <v>167</v>
      </c>
      <c r="F77" t="s">
        <v>68</v>
      </c>
    </row>
    <row r="78" spans="4:6" x14ac:dyDescent="0.45">
      <c r="D78" t="s">
        <v>168</v>
      </c>
      <c r="F78" t="s">
        <v>68</v>
      </c>
    </row>
    <row r="79" spans="4:6" x14ac:dyDescent="0.45">
      <c r="D79" t="s">
        <v>169</v>
      </c>
      <c r="F79" t="s">
        <v>68</v>
      </c>
    </row>
    <row r="80" spans="4:6" x14ac:dyDescent="0.45">
      <c r="D80" t="s">
        <v>170</v>
      </c>
      <c r="F80" t="s">
        <v>68</v>
      </c>
    </row>
    <row r="81" spans="4:6" x14ac:dyDescent="0.45">
      <c r="D81" t="s">
        <v>171</v>
      </c>
      <c r="F81" t="s">
        <v>68</v>
      </c>
    </row>
    <row r="82" spans="4:6" x14ac:dyDescent="0.45">
      <c r="D82" t="s">
        <v>172</v>
      </c>
      <c r="F82" t="s">
        <v>68</v>
      </c>
    </row>
    <row r="83" spans="4:6" x14ac:dyDescent="0.45">
      <c r="D83" t="s">
        <v>173</v>
      </c>
      <c r="F83" t="s">
        <v>68</v>
      </c>
    </row>
    <row r="84" spans="4:6" x14ac:dyDescent="0.45">
      <c r="D84" t="s">
        <v>174</v>
      </c>
      <c r="F84" t="s">
        <v>68</v>
      </c>
    </row>
    <row r="85" spans="4:6" x14ac:dyDescent="0.45">
      <c r="D85" t="s">
        <v>175</v>
      </c>
      <c r="F85" t="s">
        <v>68</v>
      </c>
    </row>
    <row r="86" spans="4:6" x14ac:dyDescent="0.45">
      <c r="D86" t="s">
        <v>176</v>
      </c>
      <c r="F86" t="s">
        <v>68</v>
      </c>
    </row>
    <row r="87" spans="4:6" x14ac:dyDescent="0.45">
      <c r="D87" t="s">
        <v>177</v>
      </c>
      <c r="F87" t="s">
        <v>68</v>
      </c>
    </row>
    <row r="88" spans="4:6" x14ac:dyDescent="0.45">
      <c r="D88" t="s">
        <v>178</v>
      </c>
      <c r="F88" t="s">
        <v>68</v>
      </c>
    </row>
    <row r="89" spans="4:6" x14ac:dyDescent="0.45">
      <c r="D89" t="s">
        <v>179</v>
      </c>
      <c r="F89" t="s">
        <v>68</v>
      </c>
    </row>
    <row r="90" spans="4:6" x14ac:dyDescent="0.45">
      <c r="D90" t="s">
        <v>180</v>
      </c>
      <c r="F90" t="s">
        <v>68</v>
      </c>
    </row>
    <row r="91" spans="4:6" x14ac:dyDescent="0.45">
      <c r="D91" t="s">
        <v>181</v>
      </c>
      <c r="F91" t="s">
        <v>68</v>
      </c>
    </row>
    <row r="92" spans="4:6" x14ac:dyDescent="0.45">
      <c r="D92" t="s">
        <v>182</v>
      </c>
      <c r="F92" t="s">
        <v>68</v>
      </c>
    </row>
    <row r="93" spans="4:6" x14ac:dyDescent="0.45">
      <c r="D93" t="s">
        <v>183</v>
      </c>
      <c r="F93" t="s">
        <v>68</v>
      </c>
    </row>
    <row r="94" spans="4:6" x14ac:dyDescent="0.45">
      <c r="D94" t="s">
        <v>184</v>
      </c>
      <c r="F94" t="s">
        <v>68</v>
      </c>
    </row>
    <row r="95" spans="4:6" x14ac:dyDescent="0.45">
      <c r="D95" t="s">
        <v>185</v>
      </c>
      <c r="F95" t="s">
        <v>68</v>
      </c>
    </row>
    <row r="96" spans="4:6" x14ac:dyDescent="0.45">
      <c r="D96" t="s">
        <v>186</v>
      </c>
      <c r="F96" t="s">
        <v>68</v>
      </c>
    </row>
    <row r="97" spans="4:6" x14ac:dyDescent="0.45">
      <c r="D97" t="s">
        <v>187</v>
      </c>
      <c r="F97" t="s">
        <v>68</v>
      </c>
    </row>
    <row r="98" spans="4:6" x14ac:dyDescent="0.45">
      <c r="D98" t="s">
        <v>188</v>
      </c>
      <c r="F98" t="s">
        <v>68</v>
      </c>
    </row>
    <row r="99" spans="4:6" x14ac:dyDescent="0.45">
      <c r="D99" t="s">
        <v>189</v>
      </c>
      <c r="F99" t="s">
        <v>68</v>
      </c>
    </row>
    <row r="100" spans="4:6" x14ac:dyDescent="0.45">
      <c r="D100" t="s">
        <v>190</v>
      </c>
      <c r="F100" t="s">
        <v>89</v>
      </c>
    </row>
    <row r="101" spans="4:6" x14ac:dyDescent="0.45">
      <c r="D101" t="s">
        <v>191</v>
      </c>
      <c r="F101" t="s">
        <v>89</v>
      </c>
    </row>
    <row r="102" spans="4:6" x14ac:dyDescent="0.45">
      <c r="D102" t="s">
        <v>192</v>
      </c>
      <c r="F102" t="s">
        <v>89</v>
      </c>
    </row>
    <row r="103" spans="4:6" x14ac:dyDescent="0.45">
      <c r="D103" t="s">
        <v>193</v>
      </c>
      <c r="F103" t="s">
        <v>89</v>
      </c>
    </row>
    <row r="104" spans="4:6" x14ac:dyDescent="0.45">
      <c r="D104" t="s">
        <v>194</v>
      </c>
      <c r="F104" t="s">
        <v>89</v>
      </c>
    </row>
    <row r="105" spans="4:6" x14ac:dyDescent="0.45">
      <c r="D105" t="s">
        <v>195</v>
      </c>
      <c r="F105" t="s">
        <v>89</v>
      </c>
    </row>
    <row r="106" spans="4:6" x14ac:dyDescent="0.45">
      <c r="D106" t="s">
        <v>196</v>
      </c>
      <c r="F106" t="s">
        <v>89</v>
      </c>
    </row>
    <row r="107" spans="4:6" x14ac:dyDescent="0.45">
      <c r="D107" t="s">
        <v>197</v>
      </c>
      <c r="F107" t="s">
        <v>89</v>
      </c>
    </row>
    <row r="108" spans="4:6" x14ac:dyDescent="0.45">
      <c r="D108" t="s">
        <v>198</v>
      </c>
      <c r="F108" t="s">
        <v>89</v>
      </c>
    </row>
    <row r="109" spans="4:6" x14ac:dyDescent="0.45">
      <c r="D109" t="s">
        <v>199</v>
      </c>
      <c r="F109" t="s">
        <v>89</v>
      </c>
    </row>
    <row r="110" spans="4:6" x14ac:dyDescent="0.45">
      <c r="D110" t="s">
        <v>200</v>
      </c>
      <c r="F110" t="s">
        <v>89</v>
      </c>
    </row>
    <row r="111" spans="4:6" x14ac:dyDescent="0.45">
      <c r="D111" t="s">
        <v>201</v>
      </c>
      <c r="F111" t="s">
        <v>89</v>
      </c>
    </row>
    <row r="112" spans="4:6" x14ac:dyDescent="0.45">
      <c r="D112" t="s">
        <v>202</v>
      </c>
      <c r="F112" t="s">
        <v>89</v>
      </c>
    </row>
    <row r="113" spans="4:6" x14ac:dyDescent="0.45">
      <c r="D113" t="s">
        <v>203</v>
      </c>
      <c r="F113" t="s">
        <v>89</v>
      </c>
    </row>
    <row r="114" spans="4:6" x14ac:dyDescent="0.45">
      <c r="D114" t="s">
        <v>204</v>
      </c>
      <c r="F114" t="s">
        <v>89</v>
      </c>
    </row>
    <row r="115" spans="4:6" x14ac:dyDescent="0.45">
      <c r="D115" t="s">
        <v>205</v>
      </c>
      <c r="F115" t="s">
        <v>89</v>
      </c>
    </row>
    <row r="116" spans="4:6" x14ac:dyDescent="0.45">
      <c r="D116" t="s">
        <v>206</v>
      </c>
      <c r="F116" t="s">
        <v>89</v>
      </c>
    </row>
    <row r="117" spans="4:6" x14ac:dyDescent="0.45">
      <c r="D117" t="s">
        <v>207</v>
      </c>
      <c r="F117" t="s">
        <v>89</v>
      </c>
    </row>
    <row r="118" spans="4:6" x14ac:dyDescent="0.45">
      <c r="D118" t="s">
        <v>208</v>
      </c>
      <c r="F118" t="s">
        <v>89</v>
      </c>
    </row>
    <row r="119" spans="4:6" x14ac:dyDescent="0.45">
      <c r="D119" t="s">
        <v>209</v>
      </c>
      <c r="F119" t="s">
        <v>89</v>
      </c>
    </row>
    <row r="120" spans="4:6" x14ac:dyDescent="0.45">
      <c r="D120" t="s">
        <v>210</v>
      </c>
      <c r="F120" t="s">
        <v>89</v>
      </c>
    </row>
    <row r="121" spans="4:6" x14ac:dyDescent="0.45">
      <c r="D121" t="s">
        <v>211</v>
      </c>
      <c r="F121" t="s">
        <v>89</v>
      </c>
    </row>
    <row r="122" spans="4:6" x14ac:dyDescent="0.45">
      <c r="D122" t="s">
        <v>212</v>
      </c>
      <c r="F122" t="s">
        <v>89</v>
      </c>
    </row>
    <row r="123" spans="4:6" x14ac:dyDescent="0.45">
      <c r="D123" t="s">
        <v>213</v>
      </c>
      <c r="F123" t="s">
        <v>89</v>
      </c>
    </row>
    <row r="124" spans="4:6" x14ac:dyDescent="0.45">
      <c r="D124" t="s">
        <v>214</v>
      </c>
      <c r="F124" t="s">
        <v>69</v>
      </c>
    </row>
    <row r="125" spans="4:6" x14ac:dyDescent="0.45">
      <c r="D125" t="s">
        <v>215</v>
      </c>
      <c r="F125" t="s">
        <v>69</v>
      </c>
    </row>
    <row r="126" spans="4:6" x14ac:dyDescent="0.45">
      <c r="D126" t="s">
        <v>216</v>
      </c>
      <c r="F126" t="s">
        <v>69</v>
      </c>
    </row>
    <row r="127" spans="4:6" x14ac:dyDescent="0.45">
      <c r="D127" t="s">
        <v>217</v>
      </c>
      <c r="F127" t="s">
        <v>69</v>
      </c>
    </row>
    <row r="128" spans="4:6" x14ac:dyDescent="0.45">
      <c r="D128" t="s">
        <v>218</v>
      </c>
      <c r="F128" t="s">
        <v>69</v>
      </c>
    </row>
    <row r="129" spans="4:6" x14ac:dyDescent="0.45">
      <c r="D129" t="s">
        <v>219</v>
      </c>
      <c r="F129" t="s">
        <v>69</v>
      </c>
    </row>
    <row r="130" spans="4:6" x14ac:dyDescent="0.45">
      <c r="D130" t="s">
        <v>220</v>
      </c>
      <c r="F130" t="s">
        <v>69</v>
      </c>
    </row>
    <row r="131" spans="4:6" x14ac:dyDescent="0.45">
      <c r="D131" t="s">
        <v>221</v>
      </c>
      <c r="F131" t="s">
        <v>69</v>
      </c>
    </row>
    <row r="132" spans="4:6" x14ac:dyDescent="0.45">
      <c r="D132" t="s">
        <v>222</v>
      </c>
      <c r="F132" t="s">
        <v>69</v>
      </c>
    </row>
    <row r="133" spans="4:6" x14ac:dyDescent="0.45">
      <c r="D133" t="s">
        <v>223</v>
      </c>
      <c r="F133" t="s">
        <v>69</v>
      </c>
    </row>
    <row r="134" spans="4:6" x14ac:dyDescent="0.45">
      <c r="D134" t="s">
        <v>224</v>
      </c>
      <c r="F134" t="s">
        <v>69</v>
      </c>
    </row>
    <row r="135" spans="4:6" x14ac:dyDescent="0.45">
      <c r="D135" t="s">
        <v>225</v>
      </c>
      <c r="F135" t="s">
        <v>69</v>
      </c>
    </row>
    <row r="136" spans="4:6" x14ac:dyDescent="0.45">
      <c r="D136" t="s">
        <v>226</v>
      </c>
      <c r="F136" t="s">
        <v>69</v>
      </c>
    </row>
    <row r="137" spans="4:6" x14ac:dyDescent="0.45">
      <c r="D137" t="s">
        <v>227</v>
      </c>
      <c r="F137" t="s">
        <v>69</v>
      </c>
    </row>
    <row r="138" spans="4:6" x14ac:dyDescent="0.45">
      <c r="D138" t="s">
        <v>228</v>
      </c>
      <c r="F138" t="s">
        <v>69</v>
      </c>
    </row>
    <row r="139" spans="4:6" x14ac:dyDescent="0.45">
      <c r="D139" t="s">
        <v>229</v>
      </c>
      <c r="F139" t="s">
        <v>69</v>
      </c>
    </row>
    <row r="140" spans="4:6" x14ac:dyDescent="0.45">
      <c r="D140" t="s">
        <v>230</v>
      </c>
      <c r="F140" t="s">
        <v>69</v>
      </c>
    </row>
    <row r="141" spans="4:6" x14ac:dyDescent="0.45">
      <c r="D141" t="s">
        <v>231</v>
      </c>
      <c r="F141" t="s">
        <v>69</v>
      </c>
    </row>
    <row r="142" spans="4:6" x14ac:dyDescent="0.45">
      <c r="D142" t="s">
        <v>232</v>
      </c>
      <c r="F142" t="s">
        <v>69</v>
      </c>
    </row>
    <row r="143" spans="4:6" x14ac:dyDescent="0.45">
      <c r="D143" t="s">
        <v>233</v>
      </c>
      <c r="F143" t="s">
        <v>69</v>
      </c>
    </row>
    <row r="144" spans="4:6" x14ac:dyDescent="0.45">
      <c r="D144" t="s">
        <v>234</v>
      </c>
      <c r="F144" t="s">
        <v>69</v>
      </c>
    </row>
    <row r="145" spans="4:6" x14ac:dyDescent="0.45">
      <c r="D145" t="s">
        <v>235</v>
      </c>
      <c r="F145" t="s">
        <v>69</v>
      </c>
    </row>
    <row r="146" spans="4:6" x14ac:dyDescent="0.45">
      <c r="D146" t="s">
        <v>236</v>
      </c>
      <c r="F146" t="s">
        <v>69</v>
      </c>
    </row>
    <row r="147" spans="4:6" x14ac:dyDescent="0.45">
      <c r="D147" t="s">
        <v>237</v>
      </c>
      <c r="F147" t="s">
        <v>69</v>
      </c>
    </row>
    <row r="148" spans="4:6" x14ac:dyDescent="0.45">
      <c r="D148" t="s">
        <v>238</v>
      </c>
      <c r="F148" t="s">
        <v>92</v>
      </c>
    </row>
    <row r="149" spans="4:6" x14ac:dyDescent="0.45">
      <c r="D149" t="s">
        <v>239</v>
      </c>
      <c r="F149" t="s">
        <v>92</v>
      </c>
    </row>
    <row r="150" spans="4:6" x14ac:dyDescent="0.45">
      <c r="D150" t="s">
        <v>240</v>
      </c>
      <c r="F150" t="s">
        <v>92</v>
      </c>
    </row>
    <row r="151" spans="4:6" x14ac:dyDescent="0.45">
      <c r="D151" t="s">
        <v>241</v>
      </c>
      <c r="F151" t="s">
        <v>92</v>
      </c>
    </row>
    <row r="152" spans="4:6" x14ac:dyDescent="0.45">
      <c r="D152" t="s">
        <v>242</v>
      </c>
      <c r="F152" t="s">
        <v>92</v>
      </c>
    </row>
    <row r="153" spans="4:6" x14ac:dyDescent="0.45">
      <c r="D153" t="s">
        <v>243</v>
      </c>
      <c r="F153" t="s">
        <v>92</v>
      </c>
    </row>
    <row r="154" spans="4:6" x14ac:dyDescent="0.45">
      <c r="D154" t="s">
        <v>244</v>
      </c>
      <c r="F154" t="s">
        <v>92</v>
      </c>
    </row>
    <row r="155" spans="4:6" x14ac:dyDescent="0.45">
      <c r="D155" t="s">
        <v>245</v>
      </c>
      <c r="F155" t="s">
        <v>92</v>
      </c>
    </row>
    <row r="156" spans="4:6" x14ac:dyDescent="0.45">
      <c r="D156" t="s">
        <v>246</v>
      </c>
      <c r="F156" t="s">
        <v>92</v>
      </c>
    </row>
    <row r="157" spans="4:6" x14ac:dyDescent="0.45">
      <c r="D157" t="s">
        <v>247</v>
      </c>
      <c r="F157" t="s">
        <v>92</v>
      </c>
    </row>
    <row r="158" spans="4:6" x14ac:dyDescent="0.45">
      <c r="D158" t="s">
        <v>248</v>
      </c>
      <c r="F158" t="s">
        <v>92</v>
      </c>
    </row>
    <row r="159" spans="4:6" x14ac:dyDescent="0.45">
      <c r="D159" t="s">
        <v>249</v>
      </c>
      <c r="F159" t="s">
        <v>92</v>
      </c>
    </row>
    <row r="160" spans="4:6" x14ac:dyDescent="0.45">
      <c r="D160" t="s">
        <v>250</v>
      </c>
      <c r="F160" t="s">
        <v>92</v>
      </c>
    </row>
    <row r="161" spans="4:6" x14ac:dyDescent="0.45">
      <c r="D161" t="s">
        <v>251</v>
      </c>
      <c r="F161" t="s">
        <v>92</v>
      </c>
    </row>
    <row r="162" spans="4:6" x14ac:dyDescent="0.45">
      <c r="D162" t="s">
        <v>252</v>
      </c>
      <c r="F162" t="s">
        <v>92</v>
      </c>
    </row>
    <row r="163" spans="4:6" x14ac:dyDescent="0.45">
      <c r="D163" t="s">
        <v>253</v>
      </c>
      <c r="F163" t="s">
        <v>92</v>
      </c>
    </row>
    <row r="164" spans="4:6" x14ac:dyDescent="0.45">
      <c r="D164" t="s">
        <v>254</v>
      </c>
      <c r="F164" t="s">
        <v>92</v>
      </c>
    </row>
    <row r="165" spans="4:6" x14ac:dyDescent="0.45">
      <c r="D165" t="s">
        <v>255</v>
      </c>
      <c r="F165" t="s">
        <v>92</v>
      </c>
    </row>
    <row r="166" spans="4:6" x14ac:dyDescent="0.45">
      <c r="D166" t="s">
        <v>256</v>
      </c>
      <c r="F166" t="s">
        <v>92</v>
      </c>
    </row>
    <row r="167" spans="4:6" x14ac:dyDescent="0.45">
      <c r="D167" t="s">
        <v>257</v>
      </c>
      <c r="F167" t="s">
        <v>92</v>
      </c>
    </row>
    <row r="168" spans="4:6" x14ac:dyDescent="0.45">
      <c r="D168" t="s">
        <v>258</v>
      </c>
      <c r="F168" t="s">
        <v>92</v>
      </c>
    </row>
    <row r="169" spans="4:6" x14ac:dyDescent="0.45">
      <c r="D169" t="s">
        <v>259</v>
      </c>
      <c r="F169" t="s">
        <v>92</v>
      </c>
    </row>
    <row r="170" spans="4:6" x14ac:dyDescent="0.45">
      <c r="D170" t="s">
        <v>260</v>
      </c>
      <c r="F170" t="s">
        <v>92</v>
      </c>
    </row>
    <row r="171" spans="4:6" x14ac:dyDescent="0.45">
      <c r="D171" t="s">
        <v>261</v>
      </c>
      <c r="F171" t="s">
        <v>92</v>
      </c>
    </row>
    <row r="172" spans="4:6" x14ac:dyDescent="0.45">
      <c r="D172" t="s">
        <v>262</v>
      </c>
      <c r="F172" t="s">
        <v>94</v>
      </c>
    </row>
    <row r="173" spans="4:6" x14ac:dyDescent="0.45">
      <c r="D173" t="s">
        <v>263</v>
      </c>
      <c r="F173" t="s">
        <v>94</v>
      </c>
    </row>
    <row r="174" spans="4:6" x14ac:dyDescent="0.45">
      <c r="D174" t="s">
        <v>264</v>
      </c>
      <c r="F174" t="s">
        <v>94</v>
      </c>
    </row>
    <row r="175" spans="4:6" x14ac:dyDescent="0.45">
      <c r="D175" t="s">
        <v>265</v>
      </c>
      <c r="F175" t="s">
        <v>94</v>
      </c>
    </row>
    <row r="176" spans="4:6" x14ac:dyDescent="0.45">
      <c r="D176" t="s">
        <v>266</v>
      </c>
      <c r="F176" t="s">
        <v>94</v>
      </c>
    </row>
    <row r="177" spans="4:6" x14ac:dyDescent="0.45">
      <c r="D177" t="s">
        <v>267</v>
      </c>
      <c r="F177" t="s">
        <v>94</v>
      </c>
    </row>
    <row r="178" spans="4:6" x14ac:dyDescent="0.45">
      <c r="D178" t="s">
        <v>268</v>
      </c>
      <c r="F178" t="s">
        <v>94</v>
      </c>
    </row>
    <row r="179" spans="4:6" x14ac:dyDescent="0.45">
      <c r="D179" t="s">
        <v>269</v>
      </c>
      <c r="F179" t="s">
        <v>94</v>
      </c>
    </row>
    <row r="180" spans="4:6" x14ac:dyDescent="0.45">
      <c r="D180" t="s">
        <v>270</v>
      </c>
      <c r="F180" t="s">
        <v>94</v>
      </c>
    </row>
    <row r="181" spans="4:6" x14ac:dyDescent="0.45">
      <c r="D181" t="s">
        <v>271</v>
      </c>
      <c r="F181" t="s">
        <v>94</v>
      </c>
    </row>
    <row r="182" spans="4:6" x14ac:dyDescent="0.45">
      <c r="D182" t="s">
        <v>272</v>
      </c>
      <c r="F182" t="s">
        <v>94</v>
      </c>
    </row>
    <row r="183" spans="4:6" x14ac:dyDescent="0.45">
      <c r="D183" t="s">
        <v>273</v>
      </c>
      <c r="F183" t="s">
        <v>94</v>
      </c>
    </row>
    <row r="184" spans="4:6" x14ac:dyDescent="0.45">
      <c r="D184" t="s">
        <v>274</v>
      </c>
      <c r="F184" t="s">
        <v>94</v>
      </c>
    </row>
    <row r="185" spans="4:6" x14ac:dyDescent="0.45">
      <c r="D185" t="s">
        <v>275</v>
      </c>
      <c r="F185" t="s">
        <v>94</v>
      </c>
    </row>
    <row r="186" spans="4:6" x14ac:dyDescent="0.45">
      <c r="D186" t="s">
        <v>276</v>
      </c>
      <c r="F186" t="s">
        <v>94</v>
      </c>
    </row>
    <row r="187" spans="4:6" x14ac:dyDescent="0.45">
      <c r="D187" t="s">
        <v>277</v>
      </c>
      <c r="F187" t="s">
        <v>94</v>
      </c>
    </row>
    <row r="188" spans="4:6" x14ac:dyDescent="0.45">
      <c r="D188" t="s">
        <v>278</v>
      </c>
      <c r="F188" t="s">
        <v>94</v>
      </c>
    </row>
    <row r="189" spans="4:6" x14ac:dyDescent="0.45">
      <c r="D189" t="s">
        <v>279</v>
      </c>
      <c r="F189" t="s">
        <v>94</v>
      </c>
    </row>
    <row r="190" spans="4:6" x14ac:dyDescent="0.45">
      <c r="D190" t="s">
        <v>280</v>
      </c>
      <c r="F190" t="s">
        <v>94</v>
      </c>
    </row>
    <row r="191" spans="4:6" x14ac:dyDescent="0.45">
      <c r="D191" t="s">
        <v>281</v>
      </c>
      <c r="F191" t="s">
        <v>94</v>
      </c>
    </row>
    <row r="192" spans="4:6" x14ac:dyDescent="0.45">
      <c r="D192" t="s">
        <v>282</v>
      </c>
      <c r="F192" t="s">
        <v>94</v>
      </c>
    </row>
    <row r="193" spans="4:6" x14ac:dyDescent="0.45">
      <c r="D193" t="s">
        <v>283</v>
      </c>
      <c r="F193" t="s">
        <v>94</v>
      </c>
    </row>
    <row r="194" spans="4:6" x14ac:dyDescent="0.45">
      <c r="D194" t="s">
        <v>284</v>
      </c>
      <c r="F194" t="s">
        <v>94</v>
      </c>
    </row>
    <row r="195" spans="4:6" x14ac:dyDescent="0.45">
      <c r="D195" t="s">
        <v>285</v>
      </c>
      <c r="F195" t="s">
        <v>94</v>
      </c>
    </row>
    <row r="196" spans="4:6" x14ac:dyDescent="0.45">
      <c r="D196" t="s">
        <v>286</v>
      </c>
      <c r="F196" t="s">
        <v>96</v>
      </c>
    </row>
    <row r="197" spans="4:6" x14ac:dyDescent="0.45">
      <c r="D197" t="s">
        <v>287</v>
      </c>
      <c r="F197" t="s">
        <v>96</v>
      </c>
    </row>
    <row r="198" spans="4:6" x14ac:dyDescent="0.45">
      <c r="D198" t="s">
        <v>288</v>
      </c>
      <c r="F198" t="s">
        <v>96</v>
      </c>
    </row>
    <row r="199" spans="4:6" x14ac:dyDescent="0.45">
      <c r="D199" t="s">
        <v>289</v>
      </c>
      <c r="F199" t="s">
        <v>96</v>
      </c>
    </row>
    <row r="200" spans="4:6" x14ac:dyDescent="0.45">
      <c r="D200" t="s">
        <v>290</v>
      </c>
      <c r="F200" t="s">
        <v>96</v>
      </c>
    </row>
    <row r="201" spans="4:6" x14ac:dyDescent="0.45">
      <c r="D201" t="s">
        <v>291</v>
      </c>
      <c r="F201" t="s">
        <v>96</v>
      </c>
    </row>
    <row r="202" spans="4:6" x14ac:dyDescent="0.45">
      <c r="D202" t="s">
        <v>292</v>
      </c>
      <c r="F202" t="s">
        <v>96</v>
      </c>
    </row>
    <row r="203" spans="4:6" x14ac:dyDescent="0.45">
      <c r="D203" t="s">
        <v>293</v>
      </c>
      <c r="F203" t="s">
        <v>96</v>
      </c>
    </row>
    <row r="204" spans="4:6" x14ac:dyDescent="0.45">
      <c r="D204" t="s">
        <v>294</v>
      </c>
      <c r="F204" t="s">
        <v>96</v>
      </c>
    </row>
    <row r="205" spans="4:6" x14ac:dyDescent="0.45">
      <c r="D205" t="s">
        <v>295</v>
      </c>
      <c r="F205" t="s">
        <v>96</v>
      </c>
    </row>
    <row r="206" spans="4:6" x14ac:dyDescent="0.45">
      <c r="D206" t="s">
        <v>296</v>
      </c>
      <c r="F206" t="s">
        <v>96</v>
      </c>
    </row>
    <row r="207" spans="4:6" x14ac:dyDescent="0.45">
      <c r="D207" t="s">
        <v>297</v>
      </c>
      <c r="F207" t="s">
        <v>96</v>
      </c>
    </row>
    <row r="208" spans="4:6" x14ac:dyDescent="0.45">
      <c r="D208" t="s">
        <v>298</v>
      </c>
      <c r="F208" t="s">
        <v>96</v>
      </c>
    </row>
    <row r="209" spans="4:6" x14ac:dyDescent="0.45">
      <c r="D209" t="s">
        <v>299</v>
      </c>
      <c r="F209" t="s">
        <v>96</v>
      </c>
    </row>
    <row r="210" spans="4:6" x14ac:dyDescent="0.45">
      <c r="D210" t="s">
        <v>300</v>
      </c>
      <c r="F210" t="s">
        <v>96</v>
      </c>
    </row>
    <row r="211" spans="4:6" x14ac:dyDescent="0.45">
      <c r="D211" t="s">
        <v>301</v>
      </c>
      <c r="F211" t="s">
        <v>96</v>
      </c>
    </row>
    <row r="212" spans="4:6" x14ac:dyDescent="0.45">
      <c r="D212" t="s">
        <v>302</v>
      </c>
      <c r="F212" t="s">
        <v>96</v>
      </c>
    </row>
    <row r="213" spans="4:6" x14ac:dyDescent="0.45">
      <c r="D213" t="s">
        <v>303</v>
      </c>
      <c r="F213" t="s">
        <v>96</v>
      </c>
    </row>
    <row r="214" spans="4:6" x14ac:dyDescent="0.45">
      <c r="D214" t="s">
        <v>304</v>
      </c>
      <c r="F214" t="s">
        <v>96</v>
      </c>
    </row>
    <row r="215" spans="4:6" x14ac:dyDescent="0.45">
      <c r="D215" t="s">
        <v>305</v>
      </c>
      <c r="F215" t="s">
        <v>96</v>
      </c>
    </row>
    <row r="216" spans="4:6" x14ac:dyDescent="0.45">
      <c r="D216" t="s">
        <v>306</v>
      </c>
      <c r="F216" t="s">
        <v>96</v>
      </c>
    </row>
    <row r="217" spans="4:6" x14ac:dyDescent="0.45">
      <c r="D217" t="s">
        <v>307</v>
      </c>
      <c r="F217" t="s">
        <v>96</v>
      </c>
    </row>
    <row r="218" spans="4:6" x14ac:dyDescent="0.45">
      <c r="D218" t="s">
        <v>308</v>
      </c>
      <c r="F218" t="s">
        <v>96</v>
      </c>
    </row>
    <row r="219" spans="4:6" x14ac:dyDescent="0.45">
      <c r="D219" t="s">
        <v>309</v>
      </c>
      <c r="F219" t="s">
        <v>96</v>
      </c>
    </row>
    <row r="220" spans="4:6" x14ac:dyDescent="0.45">
      <c r="D220" t="s">
        <v>310</v>
      </c>
      <c r="F220" t="s">
        <v>98</v>
      </c>
    </row>
    <row r="221" spans="4:6" x14ac:dyDescent="0.45">
      <c r="D221" t="s">
        <v>311</v>
      </c>
      <c r="F221" t="s">
        <v>98</v>
      </c>
    </row>
    <row r="222" spans="4:6" x14ac:dyDescent="0.45">
      <c r="D222" t="s">
        <v>312</v>
      </c>
      <c r="F222" t="s">
        <v>98</v>
      </c>
    </row>
    <row r="223" spans="4:6" x14ac:dyDescent="0.45">
      <c r="D223" t="s">
        <v>313</v>
      </c>
      <c r="F223" t="s">
        <v>98</v>
      </c>
    </row>
    <row r="224" spans="4:6" x14ac:dyDescent="0.45">
      <c r="D224" t="s">
        <v>314</v>
      </c>
      <c r="F224" t="s">
        <v>98</v>
      </c>
    </row>
    <row r="225" spans="4:6" x14ac:dyDescent="0.45">
      <c r="D225" t="s">
        <v>315</v>
      </c>
      <c r="F225" t="s">
        <v>98</v>
      </c>
    </row>
    <row r="226" spans="4:6" x14ac:dyDescent="0.45">
      <c r="D226" t="s">
        <v>316</v>
      </c>
      <c r="F226" t="s">
        <v>98</v>
      </c>
    </row>
    <row r="227" spans="4:6" x14ac:dyDescent="0.45">
      <c r="D227" t="s">
        <v>317</v>
      </c>
      <c r="F227" t="s">
        <v>98</v>
      </c>
    </row>
    <row r="228" spans="4:6" x14ac:dyDescent="0.45">
      <c r="D228" t="s">
        <v>318</v>
      </c>
      <c r="F228" t="s">
        <v>98</v>
      </c>
    </row>
    <row r="229" spans="4:6" x14ac:dyDescent="0.45">
      <c r="D229" t="s">
        <v>319</v>
      </c>
      <c r="F229" t="s">
        <v>98</v>
      </c>
    </row>
    <row r="230" spans="4:6" x14ac:dyDescent="0.45">
      <c r="D230" t="s">
        <v>320</v>
      </c>
      <c r="F230" t="s">
        <v>98</v>
      </c>
    </row>
    <row r="231" spans="4:6" x14ac:dyDescent="0.45">
      <c r="D231" t="s">
        <v>321</v>
      </c>
      <c r="F231" t="s">
        <v>98</v>
      </c>
    </row>
    <row r="232" spans="4:6" x14ac:dyDescent="0.45">
      <c r="D232" t="s">
        <v>322</v>
      </c>
      <c r="F232" t="s">
        <v>98</v>
      </c>
    </row>
    <row r="233" spans="4:6" x14ac:dyDescent="0.45">
      <c r="D233" t="s">
        <v>323</v>
      </c>
      <c r="F233" t="s">
        <v>98</v>
      </c>
    </row>
    <row r="234" spans="4:6" x14ac:dyDescent="0.45">
      <c r="D234" t="s">
        <v>324</v>
      </c>
      <c r="F234" t="s">
        <v>98</v>
      </c>
    </row>
    <row r="235" spans="4:6" x14ac:dyDescent="0.45">
      <c r="D235" t="s">
        <v>325</v>
      </c>
      <c r="F235" t="s">
        <v>98</v>
      </c>
    </row>
    <row r="236" spans="4:6" x14ac:dyDescent="0.45">
      <c r="D236" t="s">
        <v>326</v>
      </c>
      <c r="F236" t="s">
        <v>98</v>
      </c>
    </row>
    <row r="237" spans="4:6" x14ac:dyDescent="0.45">
      <c r="D237" t="s">
        <v>327</v>
      </c>
      <c r="F237" t="s">
        <v>98</v>
      </c>
    </row>
    <row r="238" spans="4:6" x14ac:dyDescent="0.45">
      <c r="D238" t="s">
        <v>328</v>
      </c>
      <c r="F238" t="s">
        <v>98</v>
      </c>
    </row>
    <row r="239" spans="4:6" x14ac:dyDescent="0.45">
      <c r="D239" t="s">
        <v>329</v>
      </c>
      <c r="F239" t="s">
        <v>98</v>
      </c>
    </row>
    <row r="240" spans="4:6" x14ac:dyDescent="0.45">
      <c r="D240" t="s">
        <v>330</v>
      </c>
      <c r="F240" t="s">
        <v>98</v>
      </c>
    </row>
    <row r="241" spans="4:6" x14ac:dyDescent="0.45">
      <c r="D241" t="s">
        <v>331</v>
      </c>
      <c r="F241" t="s">
        <v>98</v>
      </c>
    </row>
    <row r="242" spans="4:6" x14ac:dyDescent="0.45">
      <c r="D242" t="s">
        <v>332</v>
      </c>
      <c r="F242" t="s">
        <v>98</v>
      </c>
    </row>
    <row r="243" spans="4:6" x14ac:dyDescent="0.45">
      <c r="D243" t="s">
        <v>333</v>
      </c>
      <c r="F243" t="s">
        <v>98</v>
      </c>
    </row>
    <row r="244" spans="4:6" x14ac:dyDescent="0.45">
      <c r="D244" t="s">
        <v>334</v>
      </c>
      <c r="F244" t="s">
        <v>100</v>
      </c>
    </row>
    <row r="245" spans="4:6" x14ac:dyDescent="0.45">
      <c r="D245" t="s">
        <v>335</v>
      </c>
      <c r="F245" t="s">
        <v>100</v>
      </c>
    </row>
    <row r="246" spans="4:6" x14ac:dyDescent="0.45">
      <c r="D246" t="s">
        <v>336</v>
      </c>
      <c r="F246" t="s">
        <v>100</v>
      </c>
    </row>
    <row r="247" spans="4:6" x14ac:dyDescent="0.45">
      <c r="D247" t="s">
        <v>337</v>
      </c>
      <c r="F247" t="s">
        <v>100</v>
      </c>
    </row>
    <row r="248" spans="4:6" x14ac:dyDescent="0.45">
      <c r="D248" t="s">
        <v>338</v>
      </c>
      <c r="F248" t="s">
        <v>100</v>
      </c>
    </row>
    <row r="249" spans="4:6" x14ac:dyDescent="0.45">
      <c r="D249" t="s">
        <v>339</v>
      </c>
      <c r="F249" t="s">
        <v>100</v>
      </c>
    </row>
    <row r="250" spans="4:6" x14ac:dyDescent="0.45">
      <c r="D250" t="s">
        <v>340</v>
      </c>
      <c r="F250" t="s">
        <v>100</v>
      </c>
    </row>
    <row r="251" spans="4:6" x14ac:dyDescent="0.45">
      <c r="D251" t="s">
        <v>341</v>
      </c>
      <c r="F251" t="s">
        <v>100</v>
      </c>
    </row>
    <row r="252" spans="4:6" x14ac:dyDescent="0.45">
      <c r="D252" t="s">
        <v>342</v>
      </c>
      <c r="F252" t="s">
        <v>100</v>
      </c>
    </row>
    <row r="253" spans="4:6" x14ac:dyDescent="0.45">
      <c r="D253" t="s">
        <v>343</v>
      </c>
      <c r="F253" t="s">
        <v>100</v>
      </c>
    </row>
    <row r="254" spans="4:6" x14ac:dyDescent="0.45">
      <c r="D254" t="s">
        <v>344</v>
      </c>
      <c r="F254" t="s">
        <v>100</v>
      </c>
    </row>
    <row r="255" spans="4:6" x14ac:dyDescent="0.45">
      <c r="D255" t="s">
        <v>345</v>
      </c>
      <c r="F255" t="s">
        <v>100</v>
      </c>
    </row>
    <row r="256" spans="4:6" x14ac:dyDescent="0.45">
      <c r="D256" t="s">
        <v>346</v>
      </c>
      <c r="F256" t="s">
        <v>100</v>
      </c>
    </row>
    <row r="257" spans="4:6" x14ac:dyDescent="0.45">
      <c r="D257" t="s">
        <v>347</v>
      </c>
      <c r="F257" t="s">
        <v>100</v>
      </c>
    </row>
    <row r="258" spans="4:6" x14ac:dyDescent="0.45">
      <c r="D258" t="s">
        <v>348</v>
      </c>
      <c r="F258" t="s">
        <v>100</v>
      </c>
    </row>
    <row r="259" spans="4:6" x14ac:dyDescent="0.45">
      <c r="D259" t="s">
        <v>349</v>
      </c>
      <c r="F259" t="s">
        <v>100</v>
      </c>
    </row>
    <row r="260" spans="4:6" x14ac:dyDescent="0.45">
      <c r="D260" t="s">
        <v>350</v>
      </c>
      <c r="F260" t="s">
        <v>100</v>
      </c>
    </row>
    <row r="261" spans="4:6" x14ac:dyDescent="0.45">
      <c r="D261" t="s">
        <v>351</v>
      </c>
      <c r="F261" t="s">
        <v>100</v>
      </c>
    </row>
    <row r="262" spans="4:6" x14ac:dyDescent="0.45">
      <c r="D262" t="s">
        <v>352</v>
      </c>
      <c r="F262" t="s">
        <v>100</v>
      </c>
    </row>
    <row r="263" spans="4:6" x14ac:dyDescent="0.45">
      <c r="D263" t="s">
        <v>353</v>
      </c>
      <c r="F263" t="s">
        <v>100</v>
      </c>
    </row>
    <row r="264" spans="4:6" x14ac:dyDescent="0.45">
      <c r="D264" t="s">
        <v>354</v>
      </c>
      <c r="F264" t="s">
        <v>100</v>
      </c>
    </row>
    <row r="265" spans="4:6" x14ac:dyDescent="0.45">
      <c r="D265" t="s">
        <v>355</v>
      </c>
      <c r="F265" t="s">
        <v>100</v>
      </c>
    </row>
    <row r="266" spans="4:6" x14ac:dyDescent="0.45">
      <c r="D266" t="s">
        <v>356</v>
      </c>
      <c r="F266" t="s">
        <v>100</v>
      </c>
    </row>
    <row r="267" spans="4:6" x14ac:dyDescent="0.45">
      <c r="D267" t="s">
        <v>357</v>
      </c>
      <c r="F267" t="s">
        <v>100</v>
      </c>
    </row>
    <row r="268" spans="4:6" x14ac:dyDescent="0.45">
      <c r="D268" t="s">
        <v>358</v>
      </c>
      <c r="F268" t="s">
        <v>102</v>
      </c>
    </row>
    <row r="269" spans="4:6" x14ac:dyDescent="0.45">
      <c r="D269" t="s">
        <v>359</v>
      </c>
      <c r="F269" t="s">
        <v>102</v>
      </c>
    </row>
    <row r="270" spans="4:6" x14ac:dyDescent="0.45">
      <c r="D270" t="s">
        <v>360</v>
      </c>
      <c r="F270" t="s">
        <v>102</v>
      </c>
    </row>
    <row r="271" spans="4:6" x14ac:dyDescent="0.45">
      <c r="D271" t="s">
        <v>361</v>
      </c>
      <c r="F271" t="s">
        <v>102</v>
      </c>
    </row>
    <row r="272" spans="4:6" x14ac:dyDescent="0.45">
      <c r="D272" t="s">
        <v>362</v>
      </c>
      <c r="F272" t="s">
        <v>102</v>
      </c>
    </row>
    <row r="273" spans="4:6" x14ac:dyDescent="0.45">
      <c r="D273" t="s">
        <v>363</v>
      </c>
      <c r="F273" t="s">
        <v>102</v>
      </c>
    </row>
    <row r="274" spans="4:6" x14ac:dyDescent="0.45">
      <c r="D274" t="s">
        <v>364</v>
      </c>
      <c r="F274" t="s">
        <v>102</v>
      </c>
    </row>
    <row r="275" spans="4:6" x14ac:dyDescent="0.45">
      <c r="D275" t="s">
        <v>365</v>
      </c>
      <c r="F275" t="s">
        <v>102</v>
      </c>
    </row>
    <row r="276" spans="4:6" x14ac:dyDescent="0.45">
      <c r="D276" t="s">
        <v>366</v>
      </c>
      <c r="F276" t="s">
        <v>102</v>
      </c>
    </row>
    <row r="277" spans="4:6" x14ac:dyDescent="0.45">
      <c r="D277" t="s">
        <v>367</v>
      </c>
      <c r="F277" t="s">
        <v>102</v>
      </c>
    </row>
    <row r="278" spans="4:6" x14ac:dyDescent="0.45">
      <c r="D278" t="s">
        <v>368</v>
      </c>
      <c r="F278" t="s">
        <v>102</v>
      </c>
    </row>
    <row r="279" spans="4:6" x14ac:dyDescent="0.45">
      <c r="D279" t="s">
        <v>369</v>
      </c>
      <c r="F279" t="s">
        <v>102</v>
      </c>
    </row>
    <row r="280" spans="4:6" x14ac:dyDescent="0.45">
      <c r="D280" t="s">
        <v>370</v>
      </c>
      <c r="F280" t="s">
        <v>102</v>
      </c>
    </row>
    <row r="281" spans="4:6" x14ac:dyDescent="0.45">
      <c r="D281" t="s">
        <v>371</v>
      </c>
      <c r="F281" t="s">
        <v>102</v>
      </c>
    </row>
    <row r="282" spans="4:6" x14ac:dyDescent="0.45">
      <c r="D282" t="s">
        <v>372</v>
      </c>
      <c r="F282" t="s">
        <v>102</v>
      </c>
    </row>
    <row r="283" spans="4:6" x14ac:dyDescent="0.45">
      <c r="D283" t="s">
        <v>373</v>
      </c>
      <c r="F283" t="s">
        <v>102</v>
      </c>
    </row>
    <row r="284" spans="4:6" x14ac:dyDescent="0.45">
      <c r="D284" t="s">
        <v>374</v>
      </c>
      <c r="F284" t="s">
        <v>102</v>
      </c>
    </row>
    <row r="285" spans="4:6" x14ac:dyDescent="0.45">
      <c r="D285" t="s">
        <v>375</v>
      </c>
      <c r="F285" t="s">
        <v>102</v>
      </c>
    </row>
    <row r="286" spans="4:6" x14ac:dyDescent="0.45">
      <c r="D286" t="s">
        <v>376</v>
      </c>
      <c r="F286" t="s">
        <v>102</v>
      </c>
    </row>
    <row r="287" spans="4:6" x14ac:dyDescent="0.45">
      <c r="D287" t="s">
        <v>377</v>
      </c>
      <c r="F287" t="s">
        <v>102</v>
      </c>
    </row>
    <row r="288" spans="4:6" x14ac:dyDescent="0.45">
      <c r="D288" t="s">
        <v>378</v>
      </c>
      <c r="F288" t="s">
        <v>102</v>
      </c>
    </row>
    <row r="289" spans="4:6" x14ac:dyDescent="0.45">
      <c r="D289" t="s">
        <v>379</v>
      </c>
      <c r="F289" t="s">
        <v>102</v>
      </c>
    </row>
    <row r="290" spans="4:6" x14ac:dyDescent="0.45">
      <c r="D290" t="s">
        <v>380</v>
      </c>
      <c r="F290" t="s">
        <v>102</v>
      </c>
    </row>
    <row r="291" spans="4:6" x14ac:dyDescent="0.45">
      <c r="D291" t="s">
        <v>381</v>
      </c>
      <c r="F291" t="s">
        <v>102</v>
      </c>
    </row>
    <row r="292" spans="4:6" x14ac:dyDescent="0.45">
      <c r="D292" t="s">
        <v>382</v>
      </c>
      <c r="F292" t="s">
        <v>104</v>
      </c>
    </row>
    <row r="293" spans="4:6" x14ac:dyDescent="0.45">
      <c r="D293" t="s">
        <v>383</v>
      </c>
      <c r="F293" t="s">
        <v>104</v>
      </c>
    </row>
    <row r="294" spans="4:6" x14ac:dyDescent="0.45">
      <c r="D294" t="s">
        <v>384</v>
      </c>
      <c r="F294" t="s">
        <v>104</v>
      </c>
    </row>
    <row r="295" spans="4:6" x14ac:dyDescent="0.45">
      <c r="D295" t="s">
        <v>385</v>
      </c>
      <c r="F295" t="s">
        <v>104</v>
      </c>
    </row>
    <row r="296" spans="4:6" x14ac:dyDescent="0.45">
      <c r="D296" t="s">
        <v>386</v>
      </c>
      <c r="F296" t="s">
        <v>104</v>
      </c>
    </row>
    <row r="297" spans="4:6" x14ac:dyDescent="0.45">
      <c r="D297" t="s">
        <v>387</v>
      </c>
      <c r="F297" t="s">
        <v>104</v>
      </c>
    </row>
    <row r="298" spans="4:6" x14ac:dyDescent="0.45">
      <c r="D298" t="s">
        <v>388</v>
      </c>
      <c r="F298" t="s">
        <v>104</v>
      </c>
    </row>
    <row r="299" spans="4:6" x14ac:dyDescent="0.45">
      <c r="D299" t="s">
        <v>389</v>
      </c>
      <c r="F299" t="s">
        <v>104</v>
      </c>
    </row>
    <row r="300" spans="4:6" x14ac:dyDescent="0.45">
      <c r="D300" t="s">
        <v>390</v>
      </c>
      <c r="F300" t="s">
        <v>104</v>
      </c>
    </row>
    <row r="301" spans="4:6" x14ac:dyDescent="0.45">
      <c r="D301" t="s">
        <v>391</v>
      </c>
      <c r="F301" t="s">
        <v>104</v>
      </c>
    </row>
    <row r="302" spans="4:6" x14ac:dyDescent="0.45">
      <c r="D302" t="s">
        <v>392</v>
      </c>
      <c r="F302" t="s">
        <v>104</v>
      </c>
    </row>
    <row r="303" spans="4:6" x14ac:dyDescent="0.45">
      <c r="D303" t="s">
        <v>393</v>
      </c>
      <c r="F303" t="s">
        <v>104</v>
      </c>
    </row>
    <row r="304" spans="4:6" x14ac:dyDescent="0.45">
      <c r="D304" t="s">
        <v>394</v>
      </c>
      <c r="F304" t="s">
        <v>104</v>
      </c>
    </row>
    <row r="305" spans="4:6" x14ac:dyDescent="0.45">
      <c r="D305" t="s">
        <v>395</v>
      </c>
      <c r="F305" t="s">
        <v>104</v>
      </c>
    </row>
    <row r="306" spans="4:6" x14ac:dyDescent="0.45">
      <c r="D306" t="s">
        <v>396</v>
      </c>
      <c r="F306" t="s">
        <v>104</v>
      </c>
    </row>
    <row r="307" spans="4:6" x14ac:dyDescent="0.45">
      <c r="D307" t="s">
        <v>397</v>
      </c>
      <c r="F307" t="s">
        <v>104</v>
      </c>
    </row>
    <row r="308" spans="4:6" x14ac:dyDescent="0.45">
      <c r="D308" t="s">
        <v>398</v>
      </c>
      <c r="F308" t="s">
        <v>104</v>
      </c>
    </row>
    <row r="309" spans="4:6" x14ac:dyDescent="0.45">
      <c r="D309" t="s">
        <v>399</v>
      </c>
      <c r="F309" t="s">
        <v>104</v>
      </c>
    </row>
    <row r="310" spans="4:6" x14ac:dyDescent="0.45">
      <c r="D310" t="s">
        <v>400</v>
      </c>
      <c r="F310" t="s">
        <v>104</v>
      </c>
    </row>
    <row r="311" spans="4:6" x14ac:dyDescent="0.45">
      <c r="D311" t="s">
        <v>401</v>
      </c>
      <c r="F311" t="s">
        <v>104</v>
      </c>
    </row>
    <row r="312" spans="4:6" x14ac:dyDescent="0.45">
      <c r="D312" t="s">
        <v>402</v>
      </c>
      <c r="F312" t="s">
        <v>104</v>
      </c>
    </row>
    <row r="313" spans="4:6" x14ac:dyDescent="0.45">
      <c r="D313" t="s">
        <v>403</v>
      </c>
      <c r="F313" t="s">
        <v>104</v>
      </c>
    </row>
    <row r="314" spans="4:6" x14ac:dyDescent="0.45">
      <c r="D314" t="s">
        <v>404</v>
      </c>
      <c r="F314" t="s">
        <v>104</v>
      </c>
    </row>
    <row r="315" spans="4:6" x14ac:dyDescent="0.45">
      <c r="D315" t="s">
        <v>405</v>
      </c>
      <c r="F315" t="s">
        <v>104</v>
      </c>
    </row>
    <row r="316" spans="4:6" x14ac:dyDescent="0.45">
      <c r="D316" t="s">
        <v>406</v>
      </c>
      <c r="F316" t="s">
        <v>106</v>
      </c>
    </row>
    <row r="317" spans="4:6" x14ac:dyDescent="0.45">
      <c r="D317" t="s">
        <v>407</v>
      </c>
      <c r="F317" t="s">
        <v>106</v>
      </c>
    </row>
    <row r="318" spans="4:6" x14ac:dyDescent="0.45">
      <c r="D318" t="s">
        <v>408</v>
      </c>
      <c r="F318" t="s">
        <v>106</v>
      </c>
    </row>
    <row r="319" spans="4:6" x14ac:dyDescent="0.45">
      <c r="D319" t="s">
        <v>409</v>
      </c>
      <c r="F319" t="s">
        <v>106</v>
      </c>
    </row>
    <row r="320" spans="4:6" x14ac:dyDescent="0.45">
      <c r="D320" t="s">
        <v>410</v>
      </c>
      <c r="F320" t="s">
        <v>106</v>
      </c>
    </row>
    <row r="321" spans="4:6" x14ac:dyDescent="0.45">
      <c r="D321" t="s">
        <v>411</v>
      </c>
      <c r="F321" t="s">
        <v>106</v>
      </c>
    </row>
    <row r="322" spans="4:6" x14ac:dyDescent="0.45">
      <c r="D322" t="s">
        <v>412</v>
      </c>
      <c r="F322" t="s">
        <v>106</v>
      </c>
    </row>
    <row r="323" spans="4:6" x14ac:dyDescent="0.45">
      <c r="D323" t="s">
        <v>413</v>
      </c>
      <c r="F323" t="s">
        <v>106</v>
      </c>
    </row>
    <row r="324" spans="4:6" x14ac:dyDescent="0.45">
      <c r="D324" t="s">
        <v>414</v>
      </c>
      <c r="F324" t="s">
        <v>106</v>
      </c>
    </row>
    <row r="325" spans="4:6" x14ac:dyDescent="0.45">
      <c r="D325" t="s">
        <v>415</v>
      </c>
      <c r="F325" t="s">
        <v>106</v>
      </c>
    </row>
    <row r="326" spans="4:6" x14ac:dyDescent="0.45">
      <c r="D326" t="s">
        <v>416</v>
      </c>
      <c r="F326" t="s">
        <v>106</v>
      </c>
    </row>
    <row r="327" spans="4:6" x14ac:dyDescent="0.45">
      <c r="D327" t="s">
        <v>417</v>
      </c>
      <c r="F327" t="s">
        <v>106</v>
      </c>
    </row>
    <row r="328" spans="4:6" x14ac:dyDescent="0.45">
      <c r="D328" t="s">
        <v>418</v>
      </c>
      <c r="F328" t="s">
        <v>106</v>
      </c>
    </row>
    <row r="329" spans="4:6" x14ac:dyDescent="0.45">
      <c r="D329" t="s">
        <v>419</v>
      </c>
      <c r="F329" t="s">
        <v>106</v>
      </c>
    </row>
    <row r="330" spans="4:6" x14ac:dyDescent="0.45">
      <c r="D330" t="s">
        <v>420</v>
      </c>
      <c r="F330" t="s">
        <v>106</v>
      </c>
    </row>
    <row r="331" spans="4:6" x14ac:dyDescent="0.45">
      <c r="D331" t="s">
        <v>421</v>
      </c>
      <c r="F331" t="s">
        <v>106</v>
      </c>
    </row>
    <row r="332" spans="4:6" x14ac:dyDescent="0.45">
      <c r="D332" t="s">
        <v>422</v>
      </c>
      <c r="F332" t="s">
        <v>106</v>
      </c>
    </row>
    <row r="333" spans="4:6" x14ac:dyDescent="0.45">
      <c r="D333" t="s">
        <v>423</v>
      </c>
      <c r="F333" t="s">
        <v>106</v>
      </c>
    </row>
    <row r="334" spans="4:6" x14ac:dyDescent="0.45">
      <c r="D334" t="s">
        <v>424</v>
      </c>
      <c r="F334" t="s">
        <v>106</v>
      </c>
    </row>
    <row r="335" spans="4:6" x14ac:dyDescent="0.45">
      <c r="D335" t="s">
        <v>425</v>
      </c>
      <c r="F335" t="s">
        <v>106</v>
      </c>
    </row>
    <row r="336" spans="4:6" x14ac:dyDescent="0.45">
      <c r="D336" t="s">
        <v>426</v>
      </c>
      <c r="F336" t="s">
        <v>106</v>
      </c>
    </row>
    <row r="337" spans="4:6" x14ac:dyDescent="0.45">
      <c r="D337" t="s">
        <v>427</v>
      </c>
      <c r="F337" t="s">
        <v>106</v>
      </c>
    </row>
    <row r="338" spans="4:6" x14ac:dyDescent="0.45">
      <c r="D338" t="s">
        <v>428</v>
      </c>
      <c r="F338" t="s">
        <v>106</v>
      </c>
    </row>
    <row r="339" spans="4:6" x14ac:dyDescent="0.45">
      <c r="D339" t="s">
        <v>429</v>
      </c>
      <c r="F339" t="s">
        <v>106</v>
      </c>
    </row>
    <row r="340" spans="4:6" x14ac:dyDescent="0.45">
      <c r="D340" t="s">
        <v>430</v>
      </c>
      <c r="F340" t="s">
        <v>108</v>
      </c>
    </row>
    <row r="341" spans="4:6" x14ac:dyDescent="0.45">
      <c r="D341" t="s">
        <v>431</v>
      </c>
      <c r="F341" t="s">
        <v>108</v>
      </c>
    </row>
    <row r="342" spans="4:6" x14ac:dyDescent="0.45">
      <c r="D342" t="s">
        <v>432</v>
      </c>
      <c r="F342" t="s">
        <v>108</v>
      </c>
    </row>
    <row r="343" spans="4:6" x14ac:dyDescent="0.45">
      <c r="D343" t="s">
        <v>433</v>
      </c>
      <c r="F343" t="s">
        <v>108</v>
      </c>
    </row>
    <row r="344" spans="4:6" x14ac:dyDescent="0.45">
      <c r="D344" t="s">
        <v>434</v>
      </c>
      <c r="F344" t="s">
        <v>108</v>
      </c>
    </row>
    <row r="345" spans="4:6" x14ac:dyDescent="0.45">
      <c r="D345" t="s">
        <v>435</v>
      </c>
      <c r="F345" t="s">
        <v>108</v>
      </c>
    </row>
    <row r="346" spans="4:6" x14ac:dyDescent="0.45">
      <c r="D346" t="s">
        <v>436</v>
      </c>
      <c r="F346" t="s">
        <v>108</v>
      </c>
    </row>
    <row r="347" spans="4:6" x14ac:dyDescent="0.45">
      <c r="D347" t="s">
        <v>437</v>
      </c>
      <c r="F347" t="s">
        <v>108</v>
      </c>
    </row>
    <row r="348" spans="4:6" x14ac:dyDescent="0.45">
      <c r="D348" t="s">
        <v>438</v>
      </c>
      <c r="F348" t="s">
        <v>108</v>
      </c>
    </row>
    <row r="349" spans="4:6" x14ac:dyDescent="0.45">
      <c r="D349" t="s">
        <v>439</v>
      </c>
      <c r="F349" t="s">
        <v>108</v>
      </c>
    </row>
    <row r="350" spans="4:6" x14ac:dyDescent="0.45">
      <c r="D350" t="s">
        <v>440</v>
      </c>
      <c r="F350" t="s">
        <v>108</v>
      </c>
    </row>
    <row r="351" spans="4:6" x14ac:dyDescent="0.45">
      <c r="D351" t="s">
        <v>441</v>
      </c>
      <c r="F351" t="s">
        <v>108</v>
      </c>
    </row>
    <row r="352" spans="4:6" x14ac:dyDescent="0.45">
      <c r="D352" t="s">
        <v>442</v>
      </c>
      <c r="F352" t="s">
        <v>108</v>
      </c>
    </row>
    <row r="353" spans="4:6" x14ac:dyDescent="0.45">
      <c r="D353" t="s">
        <v>443</v>
      </c>
      <c r="F353" t="s">
        <v>108</v>
      </c>
    </row>
    <row r="354" spans="4:6" x14ac:dyDescent="0.45">
      <c r="D354" t="s">
        <v>444</v>
      </c>
      <c r="F354" t="s">
        <v>108</v>
      </c>
    </row>
    <row r="355" spans="4:6" x14ac:dyDescent="0.45">
      <c r="D355" t="s">
        <v>445</v>
      </c>
      <c r="F355" t="s">
        <v>108</v>
      </c>
    </row>
    <row r="356" spans="4:6" x14ac:dyDescent="0.45">
      <c r="D356" t="s">
        <v>446</v>
      </c>
      <c r="F356" t="s">
        <v>108</v>
      </c>
    </row>
    <row r="357" spans="4:6" x14ac:dyDescent="0.45">
      <c r="D357" t="s">
        <v>447</v>
      </c>
      <c r="F357" t="s">
        <v>108</v>
      </c>
    </row>
    <row r="358" spans="4:6" x14ac:dyDescent="0.45">
      <c r="D358" t="s">
        <v>448</v>
      </c>
      <c r="F358" t="s">
        <v>108</v>
      </c>
    </row>
    <row r="359" spans="4:6" x14ac:dyDescent="0.45">
      <c r="D359" t="s">
        <v>449</v>
      </c>
      <c r="F359" t="s">
        <v>108</v>
      </c>
    </row>
    <row r="360" spans="4:6" x14ac:dyDescent="0.45">
      <c r="D360" t="s">
        <v>450</v>
      </c>
      <c r="F360" t="s">
        <v>108</v>
      </c>
    </row>
    <row r="361" spans="4:6" x14ac:dyDescent="0.45">
      <c r="D361" t="s">
        <v>451</v>
      </c>
      <c r="F361" t="s">
        <v>108</v>
      </c>
    </row>
    <row r="362" spans="4:6" x14ac:dyDescent="0.45">
      <c r="D362" t="s">
        <v>452</v>
      </c>
      <c r="F362" t="s">
        <v>108</v>
      </c>
    </row>
    <row r="363" spans="4:6" x14ac:dyDescent="0.45">
      <c r="D363" t="s">
        <v>453</v>
      </c>
      <c r="F363" t="s">
        <v>108</v>
      </c>
    </row>
    <row r="364" spans="4:6" x14ac:dyDescent="0.45">
      <c r="D364" t="s">
        <v>454</v>
      </c>
      <c r="F364" t="s">
        <v>77</v>
      </c>
    </row>
    <row r="365" spans="4:6" x14ac:dyDescent="0.45">
      <c r="D365" t="s">
        <v>455</v>
      </c>
      <c r="F365" t="s">
        <v>77</v>
      </c>
    </row>
    <row r="366" spans="4:6" x14ac:dyDescent="0.45">
      <c r="D366" t="s">
        <v>456</v>
      </c>
      <c r="F366" t="s">
        <v>77</v>
      </c>
    </row>
    <row r="367" spans="4:6" x14ac:dyDescent="0.45">
      <c r="D367" t="s">
        <v>457</v>
      </c>
      <c r="F367" t="s">
        <v>77</v>
      </c>
    </row>
    <row r="368" spans="4:6" x14ac:dyDescent="0.45">
      <c r="D368" t="s">
        <v>458</v>
      </c>
      <c r="F368" t="s">
        <v>77</v>
      </c>
    </row>
    <row r="369" spans="4:6" x14ac:dyDescent="0.45">
      <c r="D369" t="s">
        <v>459</v>
      </c>
      <c r="F369" t="s">
        <v>77</v>
      </c>
    </row>
    <row r="370" spans="4:6" x14ac:dyDescent="0.45">
      <c r="D370" t="s">
        <v>460</v>
      </c>
      <c r="F370" t="s">
        <v>77</v>
      </c>
    </row>
    <row r="371" spans="4:6" x14ac:dyDescent="0.45">
      <c r="D371" t="s">
        <v>461</v>
      </c>
      <c r="F37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84FCE-C360-4481-8EBE-892B6B51A946}">
  <dimension ref="B2:O403"/>
  <sheetViews>
    <sheetView workbookViewId="0"/>
  </sheetViews>
  <sheetFormatPr defaultRowHeight="14.25" x14ac:dyDescent="0.45"/>
  <sheetData>
    <row r="2" spans="2:15" x14ac:dyDescent="0.45">
      <c r="B2" t="s">
        <v>868</v>
      </c>
      <c r="H2" t="s">
        <v>868</v>
      </c>
      <c r="M2" t="s">
        <v>881</v>
      </c>
    </row>
    <row r="3" spans="2:15" x14ac:dyDescent="0.45">
      <c r="B3" t="s">
        <v>70</v>
      </c>
      <c r="C3" t="s">
        <v>463</v>
      </c>
      <c r="D3" t="s">
        <v>464</v>
      </c>
      <c r="E3" t="s">
        <v>465</v>
      </c>
      <c r="H3" t="s">
        <v>70</v>
      </c>
      <c r="I3" t="s">
        <v>463</v>
      </c>
      <c r="J3" t="s">
        <v>464</v>
      </c>
      <c r="K3" t="s">
        <v>465</v>
      </c>
      <c r="M3" t="s">
        <v>70</v>
      </c>
      <c r="N3" t="s">
        <v>878</v>
      </c>
      <c r="O3" t="s">
        <v>879</v>
      </c>
    </row>
    <row r="4" spans="2:15" x14ac:dyDescent="0.45">
      <c r="B4" t="s">
        <v>466</v>
      </c>
      <c r="C4">
        <v>0</v>
      </c>
      <c r="D4" t="s">
        <v>467</v>
      </c>
      <c r="E4" t="s">
        <v>468</v>
      </c>
      <c r="H4" t="s">
        <v>466</v>
      </c>
      <c r="I4">
        <v>4.927E-3</v>
      </c>
      <c r="J4" t="s">
        <v>869</v>
      </c>
      <c r="K4" t="s">
        <v>468</v>
      </c>
      <c r="M4" t="s">
        <v>76</v>
      </c>
      <c r="N4">
        <v>9.781227946365563E-2</v>
      </c>
      <c r="O4" t="s">
        <v>880</v>
      </c>
    </row>
    <row r="5" spans="2:15" x14ac:dyDescent="0.45">
      <c r="B5" t="s">
        <v>469</v>
      </c>
      <c r="C5">
        <v>0</v>
      </c>
      <c r="D5" t="s">
        <v>467</v>
      </c>
      <c r="E5" t="s">
        <v>468</v>
      </c>
      <c r="H5" t="s">
        <v>469</v>
      </c>
      <c r="I5">
        <v>1.95E-4</v>
      </c>
      <c r="J5" t="s">
        <v>869</v>
      </c>
      <c r="K5" t="s">
        <v>468</v>
      </c>
      <c r="M5" t="s">
        <v>87</v>
      </c>
      <c r="N5">
        <v>7.9527811637903401E-2</v>
      </c>
      <c r="O5" t="s">
        <v>880</v>
      </c>
    </row>
    <row r="6" spans="2:15" x14ac:dyDescent="0.45">
      <c r="B6" t="s">
        <v>470</v>
      </c>
      <c r="C6">
        <v>4.1326599999999998E-3</v>
      </c>
      <c r="D6" t="s">
        <v>467</v>
      </c>
      <c r="E6" t="s">
        <v>468</v>
      </c>
      <c r="H6" t="s">
        <v>470</v>
      </c>
      <c r="I6">
        <v>2.8400000000000002E-4</v>
      </c>
      <c r="J6" t="s">
        <v>869</v>
      </c>
      <c r="K6" t="s">
        <v>468</v>
      </c>
      <c r="M6" t="s">
        <v>80</v>
      </c>
      <c r="N6">
        <v>7.8719445691922768E-2</v>
      </c>
      <c r="O6" t="s">
        <v>880</v>
      </c>
    </row>
    <row r="7" spans="2:15" x14ac:dyDescent="0.45">
      <c r="B7" t="s">
        <v>471</v>
      </c>
      <c r="C7">
        <v>4.9381699999999995E-3</v>
      </c>
      <c r="D7" t="s">
        <v>467</v>
      </c>
      <c r="E7" t="s">
        <v>468</v>
      </c>
      <c r="H7" t="s">
        <v>471</v>
      </c>
      <c r="I7">
        <v>1.95E-4</v>
      </c>
      <c r="J7" t="s">
        <v>869</v>
      </c>
      <c r="K7" t="s">
        <v>468</v>
      </c>
      <c r="M7" t="s">
        <v>84</v>
      </c>
      <c r="N7">
        <v>8.0605632899210897E-2</v>
      </c>
      <c r="O7" t="s">
        <v>880</v>
      </c>
    </row>
    <row r="8" spans="2:15" x14ac:dyDescent="0.45">
      <c r="B8" t="s">
        <v>472</v>
      </c>
      <c r="C8">
        <v>1.495544E-2</v>
      </c>
      <c r="D8" t="s">
        <v>467</v>
      </c>
      <c r="E8" t="s">
        <v>468</v>
      </c>
      <c r="H8" t="s">
        <v>472</v>
      </c>
      <c r="I8">
        <v>8.1700000000000002E-4</v>
      </c>
      <c r="J8" t="s">
        <v>869</v>
      </c>
      <c r="K8" t="s">
        <v>468</v>
      </c>
      <c r="M8" t="s">
        <v>82</v>
      </c>
      <c r="N8">
        <v>0.8633348303073074</v>
      </c>
      <c r="O8" t="s">
        <v>880</v>
      </c>
    </row>
    <row r="9" spans="2:15" x14ac:dyDescent="0.45">
      <c r="B9" t="s">
        <v>473</v>
      </c>
      <c r="C9">
        <v>1.3252679999999999E-2</v>
      </c>
      <c r="D9" t="s">
        <v>467</v>
      </c>
      <c r="E9" t="s">
        <v>468</v>
      </c>
      <c r="H9" t="s">
        <v>473</v>
      </c>
      <c r="I9">
        <v>1.4907E-2</v>
      </c>
      <c r="J9" t="s">
        <v>869</v>
      </c>
      <c r="K9" t="s">
        <v>468</v>
      </c>
    </row>
    <row r="10" spans="2:15" x14ac:dyDescent="0.45">
      <c r="B10" t="s">
        <v>474</v>
      </c>
      <c r="C10">
        <v>0</v>
      </c>
      <c r="D10" t="s">
        <v>467</v>
      </c>
      <c r="E10" t="s">
        <v>468</v>
      </c>
      <c r="H10" t="s">
        <v>474</v>
      </c>
      <c r="I10">
        <v>4.7479999999999996E-3</v>
      </c>
      <c r="J10" t="s">
        <v>869</v>
      </c>
      <c r="K10" t="s">
        <v>468</v>
      </c>
    </row>
    <row r="11" spans="2:15" x14ac:dyDescent="0.45">
      <c r="B11" t="s">
        <v>475</v>
      </c>
      <c r="C11">
        <v>0</v>
      </c>
      <c r="D11" t="s">
        <v>467</v>
      </c>
      <c r="E11" t="s">
        <v>468</v>
      </c>
      <c r="H11" t="s">
        <v>475</v>
      </c>
      <c r="I11">
        <v>1.8435E-2</v>
      </c>
      <c r="J11" t="s">
        <v>869</v>
      </c>
      <c r="K11" t="s">
        <v>468</v>
      </c>
    </row>
    <row r="12" spans="2:15" x14ac:dyDescent="0.45">
      <c r="B12" t="s">
        <v>476</v>
      </c>
      <c r="C12">
        <v>0</v>
      </c>
      <c r="D12" t="s">
        <v>467</v>
      </c>
      <c r="E12" t="s">
        <v>468</v>
      </c>
      <c r="H12" t="s">
        <v>476</v>
      </c>
      <c r="I12">
        <v>0</v>
      </c>
      <c r="J12" t="s">
        <v>869</v>
      </c>
      <c r="K12" t="s">
        <v>468</v>
      </c>
    </row>
    <row r="13" spans="2:15" x14ac:dyDescent="0.45">
      <c r="B13" t="s">
        <v>477</v>
      </c>
      <c r="C13">
        <v>0</v>
      </c>
      <c r="D13" t="s">
        <v>467</v>
      </c>
      <c r="E13" t="s">
        <v>468</v>
      </c>
      <c r="H13" t="s">
        <v>477</v>
      </c>
      <c r="I13">
        <v>0</v>
      </c>
      <c r="J13" t="s">
        <v>869</v>
      </c>
      <c r="K13" t="s">
        <v>468</v>
      </c>
    </row>
    <row r="14" spans="2:15" x14ac:dyDescent="0.45">
      <c r="B14" t="s">
        <v>478</v>
      </c>
      <c r="C14">
        <v>0</v>
      </c>
      <c r="D14" t="s">
        <v>467</v>
      </c>
      <c r="E14" t="s">
        <v>468</v>
      </c>
      <c r="H14" t="s">
        <v>478</v>
      </c>
      <c r="I14">
        <v>0</v>
      </c>
      <c r="J14" t="s">
        <v>869</v>
      </c>
      <c r="K14" t="s">
        <v>468</v>
      </c>
    </row>
    <row r="15" spans="2:15" x14ac:dyDescent="0.45">
      <c r="B15" t="s">
        <v>479</v>
      </c>
      <c r="C15">
        <v>0</v>
      </c>
      <c r="D15" t="s">
        <v>467</v>
      </c>
      <c r="E15" t="s">
        <v>468</v>
      </c>
      <c r="H15" t="s">
        <v>479</v>
      </c>
      <c r="I15">
        <v>0</v>
      </c>
      <c r="J15" t="s">
        <v>869</v>
      </c>
      <c r="K15" t="s">
        <v>468</v>
      </c>
    </row>
    <row r="16" spans="2:15" x14ac:dyDescent="0.45">
      <c r="B16" t="s">
        <v>480</v>
      </c>
      <c r="C16">
        <v>0</v>
      </c>
      <c r="D16" t="s">
        <v>467</v>
      </c>
      <c r="E16" t="s">
        <v>468</v>
      </c>
      <c r="H16" t="s">
        <v>480</v>
      </c>
      <c r="I16">
        <v>3.0000000000000001E-5</v>
      </c>
      <c r="J16" t="s">
        <v>869</v>
      </c>
      <c r="K16" t="s">
        <v>468</v>
      </c>
    </row>
    <row r="17" spans="2:11" x14ac:dyDescent="0.45">
      <c r="B17" t="s">
        <v>481</v>
      </c>
      <c r="C17">
        <v>0</v>
      </c>
      <c r="D17" t="s">
        <v>467</v>
      </c>
      <c r="E17" t="s">
        <v>468</v>
      </c>
      <c r="H17" t="s">
        <v>481</v>
      </c>
      <c r="I17">
        <v>1.1900000000000001E-4</v>
      </c>
      <c r="J17" t="s">
        <v>869</v>
      </c>
      <c r="K17" t="s">
        <v>468</v>
      </c>
    </row>
    <row r="18" spans="2:11" x14ac:dyDescent="0.45">
      <c r="B18" t="s">
        <v>482</v>
      </c>
      <c r="C18">
        <v>0</v>
      </c>
      <c r="D18" t="s">
        <v>467</v>
      </c>
      <c r="E18" t="s">
        <v>468</v>
      </c>
      <c r="H18" t="s">
        <v>482</v>
      </c>
      <c r="I18">
        <v>1.95E-4</v>
      </c>
      <c r="J18" t="s">
        <v>869</v>
      </c>
      <c r="K18" t="s">
        <v>468</v>
      </c>
    </row>
    <row r="19" spans="2:11" x14ac:dyDescent="0.45">
      <c r="B19" t="s">
        <v>483</v>
      </c>
      <c r="C19">
        <v>0</v>
      </c>
      <c r="D19" t="s">
        <v>467</v>
      </c>
      <c r="E19" t="s">
        <v>468</v>
      </c>
      <c r="H19" t="s">
        <v>483</v>
      </c>
      <c r="I19">
        <v>1.95E-4</v>
      </c>
      <c r="J19" t="s">
        <v>869</v>
      </c>
      <c r="K19" t="s">
        <v>468</v>
      </c>
    </row>
    <row r="20" spans="2:11" x14ac:dyDescent="0.45">
      <c r="B20" t="s">
        <v>484</v>
      </c>
      <c r="C20">
        <v>0</v>
      </c>
      <c r="D20" t="s">
        <v>467</v>
      </c>
      <c r="E20" t="s">
        <v>468</v>
      </c>
      <c r="H20" t="s">
        <v>484</v>
      </c>
      <c r="I20">
        <v>2.8400000000000002E-4</v>
      </c>
      <c r="J20" t="s">
        <v>869</v>
      </c>
      <c r="K20" t="s">
        <v>468</v>
      </c>
    </row>
    <row r="21" spans="2:11" x14ac:dyDescent="0.45">
      <c r="B21" t="s">
        <v>485</v>
      </c>
      <c r="C21">
        <v>0</v>
      </c>
      <c r="D21" t="s">
        <v>467</v>
      </c>
      <c r="E21" t="s">
        <v>468</v>
      </c>
      <c r="H21" t="s">
        <v>485</v>
      </c>
      <c r="I21">
        <v>7.2800000000000002E-4</v>
      </c>
      <c r="J21" t="s">
        <v>869</v>
      </c>
      <c r="K21" t="s">
        <v>468</v>
      </c>
    </row>
    <row r="22" spans="2:11" x14ac:dyDescent="0.45">
      <c r="B22" t="s">
        <v>486</v>
      </c>
      <c r="C22">
        <v>3.9279999999999997E-5</v>
      </c>
      <c r="D22" t="s">
        <v>467</v>
      </c>
      <c r="E22" t="s">
        <v>468</v>
      </c>
      <c r="H22" t="s">
        <v>486</v>
      </c>
      <c r="I22">
        <v>7.2800000000000002E-4</v>
      </c>
      <c r="J22" t="s">
        <v>869</v>
      </c>
      <c r="K22" t="s">
        <v>468</v>
      </c>
    </row>
    <row r="23" spans="2:11" x14ac:dyDescent="0.45">
      <c r="B23" t="s">
        <v>487</v>
      </c>
      <c r="C23">
        <v>4.0139999999999999E-5</v>
      </c>
      <c r="D23" t="s">
        <v>467</v>
      </c>
      <c r="E23" t="s">
        <v>468</v>
      </c>
      <c r="H23" t="s">
        <v>487</v>
      </c>
      <c r="I23">
        <v>9.0499999999999999E-4</v>
      </c>
      <c r="J23" t="s">
        <v>869</v>
      </c>
      <c r="K23" t="s">
        <v>468</v>
      </c>
    </row>
    <row r="24" spans="2:11" x14ac:dyDescent="0.45">
      <c r="B24" t="s">
        <v>488</v>
      </c>
      <c r="C24">
        <v>1.1296E-4</v>
      </c>
      <c r="D24" t="s">
        <v>467</v>
      </c>
      <c r="E24" t="s">
        <v>468</v>
      </c>
      <c r="H24" t="s">
        <v>488</v>
      </c>
      <c r="I24">
        <v>2.679E-3</v>
      </c>
      <c r="J24" t="s">
        <v>869</v>
      </c>
      <c r="K24" t="s">
        <v>468</v>
      </c>
    </row>
    <row r="25" spans="2:11" x14ac:dyDescent="0.45">
      <c r="B25" t="s">
        <v>489</v>
      </c>
      <c r="C25">
        <v>1.1772E-4</v>
      </c>
      <c r="D25" t="s">
        <v>467</v>
      </c>
      <c r="E25" t="s">
        <v>468</v>
      </c>
      <c r="H25" t="s">
        <v>489</v>
      </c>
      <c r="I25">
        <v>4.287E-3</v>
      </c>
      <c r="J25" t="s">
        <v>869</v>
      </c>
      <c r="K25" t="s">
        <v>468</v>
      </c>
    </row>
    <row r="26" spans="2:11" x14ac:dyDescent="0.45">
      <c r="B26" t="s">
        <v>490</v>
      </c>
      <c r="C26">
        <v>2.0327999999999999E-4</v>
      </c>
      <c r="D26" t="s">
        <v>467</v>
      </c>
      <c r="E26" t="s">
        <v>468</v>
      </c>
      <c r="H26" t="s">
        <v>490</v>
      </c>
      <c r="I26">
        <v>1.17E-3</v>
      </c>
      <c r="J26" t="s">
        <v>869</v>
      </c>
      <c r="K26" t="s">
        <v>468</v>
      </c>
    </row>
    <row r="27" spans="2:11" x14ac:dyDescent="0.45">
      <c r="B27" t="s">
        <v>491</v>
      </c>
      <c r="C27">
        <v>7.5389999999999995E-5</v>
      </c>
      <c r="D27" t="s">
        <v>467</v>
      </c>
      <c r="E27" t="s">
        <v>468</v>
      </c>
      <c r="H27" t="s">
        <v>491</v>
      </c>
      <c r="I27">
        <v>4.287E-3</v>
      </c>
      <c r="J27" t="s">
        <v>869</v>
      </c>
      <c r="K27" t="s">
        <v>468</v>
      </c>
    </row>
    <row r="28" spans="2:11" x14ac:dyDescent="0.45">
      <c r="B28" t="s">
        <v>492</v>
      </c>
      <c r="C28">
        <v>1.0674E-4</v>
      </c>
      <c r="D28" t="s">
        <v>467</v>
      </c>
      <c r="E28" t="s">
        <v>468</v>
      </c>
      <c r="H28" t="s">
        <v>492</v>
      </c>
      <c r="I28">
        <v>6.3420000000000004E-3</v>
      </c>
      <c r="J28" t="s">
        <v>869</v>
      </c>
      <c r="K28" t="s">
        <v>468</v>
      </c>
    </row>
    <row r="29" spans="2:11" x14ac:dyDescent="0.45">
      <c r="B29" t="s">
        <v>493</v>
      </c>
      <c r="C29">
        <v>1.2636E-4</v>
      </c>
      <c r="D29" t="s">
        <v>467</v>
      </c>
      <c r="E29" t="s">
        <v>468</v>
      </c>
      <c r="H29" t="s">
        <v>493</v>
      </c>
      <c r="I29">
        <v>6.8739999999999999E-3</v>
      </c>
      <c r="J29" t="s">
        <v>869</v>
      </c>
      <c r="K29" t="s">
        <v>468</v>
      </c>
    </row>
    <row r="30" spans="2:11" x14ac:dyDescent="0.45">
      <c r="B30" t="s">
        <v>494</v>
      </c>
      <c r="C30">
        <v>0</v>
      </c>
      <c r="D30" t="s">
        <v>467</v>
      </c>
      <c r="E30" t="s">
        <v>468</v>
      </c>
      <c r="H30" t="s">
        <v>494</v>
      </c>
      <c r="I30">
        <v>4.7429999999999998E-3</v>
      </c>
      <c r="J30" t="s">
        <v>869</v>
      </c>
      <c r="K30" t="s">
        <v>468</v>
      </c>
    </row>
    <row r="31" spans="2:11" x14ac:dyDescent="0.45">
      <c r="B31" t="s">
        <v>495</v>
      </c>
      <c r="C31">
        <v>0</v>
      </c>
      <c r="D31" t="s">
        <v>467</v>
      </c>
      <c r="E31" t="s">
        <v>468</v>
      </c>
      <c r="H31" t="s">
        <v>495</v>
      </c>
      <c r="I31">
        <v>1.436E-3</v>
      </c>
      <c r="J31" t="s">
        <v>869</v>
      </c>
      <c r="K31" t="s">
        <v>468</v>
      </c>
    </row>
    <row r="32" spans="2:11" x14ac:dyDescent="0.45">
      <c r="B32" t="s">
        <v>496</v>
      </c>
      <c r="C32">
        <v>0</v>
      </c>
      <c r="D32" t="s">
        <v>467</v>
      </c>
      <c r="E32" t="s">
        <v>468</v>
      </c>
      <c r="H32" t="s">
        <v>496</v>
      </c>
      <c r="I32">
        <v>7.2800000000000002E-4</v>
      </c>
      <c r="J32" t="s">
        <v>869</v>
      </c>
      <c r="K32" t="s">
        <v>468</v>
      </c>
    </row>
    <row r="33" spans="2:11" x14ac:dyDescent="0.45">
      <c r="B33" t="s">
        <v>497</v>
      </c>
      <c r="C33">
        <v>0</v>
      </c>
      <c r="D33" t="s">
        <v>467</v>
      </c>
      <c r="E33" t="s">
        <v>468</v>
      </c>
      <c r="H33" t="s">
        <v>497</v>
      </c>
      <c r="I33">
        <v>2.99E-3</v>
      </c>
      <c r="J33" t="s">
        <v>869</v>
      </c>
      <c r="K33" t="s">
        <v>468</v>
      </c>
    </row>
    <row r="34" spans="2:11" x14ac:dyDescent="0.45">
      <c r="B34" t="s">
        <v>498</v>
      </c>
      <c r="C34">
        <v>0</v>
      </c>
      <c r="D34" t="s">
        <v>467</v>
      </c>
      <c r="E34" t="s">
        <v>468</v>
      </c>
      <c r="H34" t="s">
        <v>498</v>
      </c>
      <c r="I34">
        <v>2.99E-3</v>
      </c>
      <c r="J34" t="s">
        <v>869</v>
      </c>
      <c r="K34" t="s">
        <v>468</v>
      </c>
    </row>
    <row r="35" spans="2:11" x14ac:dyDescent="0.45">
      <c r="B35" t="s">
        <v>499</v>
      </c>
      <c r="C35">
        <v>0</v>
      </c>
      <c r="D35" t="s">
        <v>467</v>
      </c>
      <c r="E35" t="s">
        <v>468</v>
      </c>
      <c r="H35" t="s">
        <v>499</v>
      </c>
      <c r="I35">
        <v>5.2760000000000003E-3</v>
      </c>
      <c r="J35" t="s">
        <v>869</v>
      </c>
      <c r="K35" t="s">
        <v>468</v>
      </c>
    </row>
    <row r="36" spans="2:11" x14ac:dyDescent="0.45">
      <c r="B36" t="s">
        <v>500</v>
      </c>
      <c r="C36">
        <v>0</v>
      </c>
      <c r="D36" t="s">
        <v>467</v>
      </c>
      <c r="E36" t="s">
        <v>468</v>
      </c>
      <c r="H36" t="s">
        <v>500</v>
      </c>
      <c r="I36">
        <v>1.5494000000000001E-2</v>
      </c>
      <c r="J36" t="s">
        <v>869</v>
      </c>
      <c r="K36" t="s">
        <v>468</v>
      </c>
    </row>
    <row r="37" spans="2:11" x14ac:dyDescent="0.45">
      <c r="B37" t="s">
        <v>501</v>
      </c>
      <c r="C37">
        <v>1.6111599999999999E-3</v>
      </c>
      <c r="D37" t="s">
        <v>467</v>
      </c>
      <c r="E37" t="s">
        <v>468</v>
      </c>
      <c r="H37" t="s">
        <v>501</v>
      </c>
      <c r="I37">
        <v>1.4910000000000001E-3</v>
      </c>
      <c r="J37" t="s">
        <v>869</v>
      </c>
      <c r="K37" t="s">
        <v>468</v>
      </c>
    </row>
    <row r="38" spans="2:11" x14ac:dyDescent="0.45">
      <c r="B38" t="s">
        <v>502</v>
      </c>
      <c r="C38">
        <v>7.4609000000000003E-3</v>
      </c>
      <c r="D38" t="s">
        <v>467</v>
      </c>
      <c r="E38" t="s">
        <v>468</v>
      </c>
      <c r="H38" t="s">
        <v>502</v>
      </c>
      <c r="I38">
        <v>2.0230000000000001E-3</v>
      </c>
      <c r="J38" t="s">
        <v>869</v>
      </c>
      <c r="K38" t="s">
        <v>468</v>
      </c>
    </row>
    <row r="39" spans="2:11" x14ac:dyDescent="0.45">
      <c r="B39" t="s">
        <v>503</v>
      </c>
      <c r="C39">
        <v>9.9722500000000002E-3</v>
      </c>
      <c r="D39" t="s">
        <v>467</v>
      </c>
      <c r="E39" t="s">
        <v>468</v>
      </c>
      <c r="H39" t="s">
        <v>503</v>
      </c>
      <c r="I39">
        <v>2.4069999999999999E-3</v>
      </c>
      <c r="J39" t="s">
        <v>869</v>
      </c>
      <c r="K39" t="s">
        <v>468</v>
      </c>
    </row>
    <row r="40" spans="2:11" x14ac:dyDescent="0.45">
      <c r="B40" t="s">
        <v>504</v>
      </c>
      <c r="C40">
        <v>2.330277E-2</v>
      </c>
      <c r="D40" t="s">
        <v>467</v>
      </c>
      <c r="E40" t="s">
        <v>468</v>
      </c>
      <c r="H40" t="s">
        <v>504</v>
      </c>
      <c r="I40">
        <v>1.6163E-2</v>
      </c>
      <c r="J40" t="s">
        <v>869</v>
      </c>
      <c r="K40" t="s">
        <v>468</v>
      </c>
    </row>
    <row r="41" spans="2:11" x14ac:dyDescent="0.45">
      <c r="B41" t="s">
        <v>505</v>
      </c>
      <c r="C41">
        <v>1.783819E-2</v>
      </c>
      <c r="D41" t="s">
        <v>467</v>
      </c>
      <c r="E41" t="s">
        <v>468</v>
      </c>
      <c r="H41" t="s">
        <v>505</v>
      </c>
      <c r="I41">
        <v>1.6781000000000001E-2</v>
      </c>
      <c r="J41" t="s">
        <v>869</v>
      </c>
      <c r="K41" t="s">
        <v>468</v>
      </c>
    </row>
    <row r="42" spans="2:11" x14ac:dyDescent="0.45">
      <c r="B42" t="s">
        <v>506</v>
      </c>
      <c r="C42">
        <v>3.5555199999999999E-3</v>
      </c>
      <c r="D42" t="s">
        <v>467</v>
      </c>
      <c r="E42" t="s">
        <v>468</v>
      </c>
      <c r="H42" t="s">
        <v>506</v>
      </c>
      <c r="I42">
        <v>6.2459999999999998E-3</v>
      </c>
      <c r="J42" t="s">
        <v>869</v>
      </c>
      <c r="K42" t="s">
        <v>468</v>
      </c>
    </row>
    <row r="43" spans="2:11" x14ac:dyDescent="0.45">
      <c r="B43" t="s">
        <v>507</v>
      </c>
      <c r="C43">
        <v>0</v>
      </c>
      <c r="D43" t="s">
        <v>467</v>
      </c>
      <c r="E43" t="s">
        <v>468</v>
      </c>
      <c r="H43" t="s">
        <v>507</v>
      </c>
      <c r="I43">
        <v>1.2119E-2</v>
      </c>
      <c r="J43" t="s">
        <v>869</v>
      </c>
      <c r="K43" t="s">
        <v>468</v>
      </c>
    </row>
    <row r="44" spans="2:11" x14ac:dyDescent="0.45">
      <c r="B44" t="s">
        <v>508</v>
      </c>
      <c r="C44">
        <v>0</v>
      </c>
      <c r="D44" t="s">
        <v>467</v>
      </c>
      <c r="E44" t="s">
        <v>468</v>
      </c>
      <c r="H44" t="s">
        <v>508</v>
      </c>
      <c r="I44">
        <v>0</v>
      </c>
      <c r="J44" t="s">
        <v>869</v>
      </c>
      <c r="K44" t="s">
        <v>468</v>
      </c>
    </row>
    <row r="45" spans="2:11" x14ac:dyDescent="0.45">
      <c r="B45" t="s">
        <v>509</v>
      </c>
      <c r="C45">
        <v>0</v>
      </c>
      <c r="D45" t="s">
        <v>467</v>
      </c>
      <c r="E45" t="s">
        <v>468</v>
      </c>
      <c r="H45" t="s">
        <v>509</v>
      </c>
      <c r="I45">
        <v>0</v>
      </c>
      <c r="J45" t="s">
        <v>869</v>
      </c>
      <c r="K45" t="s">
        <v>468</v>
      </c>
    </row>
    <row r="46" spans="2:11" x14ac:dyDescent="0.45">
      <c r="B46" t="s">
        <v>510</v>
      </c>
      <c r="C46">
        <v>0</v>
      </c>
      <c r="D46" t="s">
        <v>467</v>
      </c>
      <c r="E46" t="s">
        <v>468</v>
      </c>
      <c r="H46" t="s">
        <v>510</v>
      </c>
      <c r="I46">
        <v>0</v>
      </c>
      <c r="J46" t="s">
        <v>869</v>
      </c>
      <c r="K46" t="s">
        <v>468</v>
      </c>
    </row>
    <row r="47" spans="2:11" x14ac:dyDescent="0.45">
      <c r="B47" t="s">
        <v>511</v>
      </c>
      <c r="C47">
        <v>0</v>
      </c>
      <c r="D47" t="s">
        <v>467</v>
      </c>
      <c r="E47" t="s">
        <v>468</v>
      </c>
      <c r="H47" t="s">
        <v>511</v>
      </c>
      <c r="I47">
        <v>3.0000000000000001E-5</v>
      </c>
      <c r="J47" t="s">
        <v>869</v>
      </c>
      <c r="K47" t="s">
        <v>468</v>
      </c>
    </row>
    <row r="48" spans="2:11" x14ac:dyDescent="0.45">
      <c r="B48" t="s">
        <v>512</v>
      </c>
      <c r="C48">
        <v>0</v>
      </c>
      <c r="D48" t="s">
        <v>467</v>
      </c>
      <c r="E48" t="s">
        <v>468</v>
      </c>
      <c r="H48" t="s">
        <v>512</v>
      </c>
      <c r="I48">
        <v>2.8400000000000002E-4</v>
      </c>
      <c r="J48" t="s">
        <v>869</v>
      </c>
      <c r="K48" t="s">
        <v>468</v>
      </c>
    </row>
    <row r="49" spans="2:11" x14ac:dyDescent="0.45">
      <c r="B49" t="s">
        <v>513</v>
      </c>
      <c r="C49">
        <v>0</v>
      </c>
      <c r="D49" t="s">
        <v>467</v>
      </c>
      <c r="E49" t="s">
        <v>468</v>
      </c>
      <c r="H49" t="s">
        <v>513</v>
      </c>
      <c r="I49">
        <v>4.6099999999999998E-4</v>
      </c>
      <c r="J49" t="s">
        <v>869</v>
      </c>
      <c r="K49" t="s">
        <v>468</v>
      </c>
    </row>
    <row r="50" spans="2:11" x14ac:dyDescent="0.45">
      <c r="B50" t="s">
        <v>514</v>
      </c>
      <c r="C50">
        <v>0</v>
      </c>
      <c r="D50" t="s">
        <v>467</v>
      </c>
      <c r="E50" t="s">
        <v>468</v>
      </c>
      <c r="H50" t="s">
        <v>514</v>
      </c>
      <c r="I50">
        <v>7.2800000000000002E-4</v>
      </c>
      <c r="J50" t="s">
        <v>869</v>
      </c>
      <c r="K50" t="s">
        <v>468</v>
      </c>
    </row>
    <row r="51" spans="2:11" x14ac:dyDescent="0.45">
      <c r="B51" t="s">
        <v>515</v>
      </c>
      <c r="C51">
        <v>0</v>
      </c>
      <c r="D51" t="s">
        <v>467</v>
      </c>
      <c r="E51" t="s">
        <v>468</v>
      </c>
      <c r="H51" t="s">
        <v>515</v>
      </c>
      <c r="I51">
        <v>1.17E-3</v>
      </c>
      <c r="J51" t="s">
        <v>869</v>
      </c>
      <c r="K51" t="s">
        <v>468</v>
      </c>
    </row>
    <row r="52" spans="2:11" x14ac:dyDescent="0.45">
      <c r="B52" t="s">
        <v>516</v>
      </c>
      <c r="C52">
        <v>0</v>
      </c>
      <c r="D52" t="s">
        <v>467</v>
      </c>
      <c r="E52" t="s">
        <v>468</v>
      </c>
      <c r="H52" t="s">
        <v>516</v>
      </c>
      <c r="I52">
        <v>3.3010000000000001E-3</v>
      </c>
      <c r="J52" t="s">
        <v>869</v>
      </c>
      <c r="K52" t="s">
        <v>468</v>
      </c>
    </row>
    <row r="53" spans="2:11" x14ac:dyDescent="0.45">
      <c r="B53" t="s">
        <v>517</v>
      </c>
      <c r="C53">
        <v>0</v>
      </c>
      <c r="D53" t="s">
        <v>467</v>
      </c>
      <c r="E53" t="s">
        <v>468</v>
      </c>
      <c r="H53" t="s">
        <v>517</v>
      </c>
      <c r="I53">
        <v>7.4070000000000004E-3</v>
      </c>
      <c r="J53" t="s">
        <v>869</v>
      </c>
      <c r="K53" t="s">
        <v>468</v>
      </c>
    </row>
    <row r="54" spans="2:11" x14ac:dyDescent="0.45">
      <c r="B54" t="s">
        <v>518</v>
      </c>
      <c r="C54">
        <v>3.4968999999999999E-4</v>
      </c>
      <c r="D54" t="s">
        <v>467</v>
      </c>
      <c r="E54" t="s">
        <v>468</v>
      </c>
      <c r="H54" t="s">
        <v>518</v>
      </c>
      <c r="I54">
        <v>8.4729999999999996E-3</v>
      </c>
      <c r="J54" t="s">
        <v>869</v>
      </c>
      <c r="K54" t="s">
        <v>468</v>
      </c>
    </row>
    <row r="55" spans="2:11" x14ac:dyDescent="0.45">
      <c r="B55" t="s">
        <v>519</v>
      </c>
      <c r="C55">
        <v>5.0385000000000002E-4</v>
      </c>
      <c r="D55" t="s">
        <v>467</v>
      </c>
      <c r="E55" t="s">
        <v>468</v>
      </c>
      <c r="H55" t="s">
        <v>519</v>
      </c>
      <c r="I55">
        <v>7.4070000000000004E-3</v>
      </c>
      <c r="J55" t="s">
        <v>869</v>
      </c>
      <c r="K55" t="s">
        <v>468</v>
      </c>
    </row>
    <row r="56" spans="2:11" x14ac:dyDescent="0.45">
      <c r="B56" t="s">
        <v>520</v>
      </c>
      <c r="C56">
        <v>5.9960999999999999E-4</v>
      </c>
      <c r="D56" t="s">
        <v>467</v>
      </c>
      <c r="E56" t="s">
        <v>468</v>
      </c>
      <c r="H56" t="s">
        <v>520</v>
      </c>
      <c r="I56">
        <v>1.1738999999999999E-2</v>
      </c>
      <c r="J56" t="s">
        <v>869</v>
      </c>
      <c r="K56" t="s">
        <v>468</v>
      </c>
    </row>
    <row r="57" spans="2:11" x14ac:dyDescent="0.45">
      <c r="B57" t="s">
        <v>521</v>
      </c>
      <c r="C57">
        <v>1.0831E-4</v>
      </c>
      <c r="D57" t="s">
        <v>467</v>
      </c>
      <c r="E57" t="s">
        <v>468</v>
      </c>
      <c r="H57" t="s">
        <v>521</v>
      </c>
      <c r="I57">
        <v>9.4619999999999999E-3</v>
      </c>
      <c r="J57" t="s">
        <v>869</v>
      </c>
      <c r="K57" t="s">
        <v>468</v>
      </c>
    </row>
    <row r="58" spans="2:11" x14ac:dyDescent="0.45">
      <c r="B58" t="s">
        <v>522</v>
      </c>
      <c r="C58">
        <v>6.5503000000000002E-4</v>
      </c>
      <c r="D58" t="s">
        <v>467</v>
      </c>
      <c r="E58" t="s">
        <v>468</v>
      </c>
      <c r="H58" t="s">
        <v>522</v>
      </c>
      <c r="I58">
        <v>1.6534E-2</v>
      </c>
      <c r="J58" t="s">
        <v>869</v>
      </c>
      <c r="K58" t="s">
        <v>468</v>
      </c>
    </row>
    <row r="59" spans="2:11" x14ac:dyDescent="0.45">
      <c r="B59" t="s">
        <v>523</v>
      </c>
      <c r="C59">
        <v>7.0069999999999998E-5</v>
      </c>
      <c r="D59" t="s">
        <v>467</v>
      </c>
      <c r="E59" t="s">
        <v>468</v>
      </c>
      <c r="H59" t="s">
        <v>523</v>
      </c>
      <c r="I59">
        <v>9.0060000000000001E-3</v>
      </c>
      <c r="J59" t="s">
        <v>869</v>
      </c>
      <c r="K59" t="s">
        <v>468</v>
      </c>
    </row>
    <row r="60" spans="2:11" x14ac:dyDescent="0.45">
      <c r="B60" t="s">
        <v>524</v>
      </c>
      <c r="C60">
        <v>2.1630000000000001E-5</v>
      </c>
      <c r="D60" t="s">
        <v>467</v>
      </c>
      <c r="E60" t="s">
        <v>468</v>
      </c>
      <c r="H60" t="s">
        <v>524</v>
      </c>
      <c r="I60">
        <v>3.6120000000000002E-3</v>
      </c>
      <c r="J60" t="s">
        <v>869</v>
      </c>
      <c r="K60" t="s">
        <v>468</v>
      </c>
    </row>
    <row r="61" spans="2:11" x14ac:dyDescent="0.45">
      <c r="B61" t="s">
        <v>525</v>
      </c>
      <c r="C61">
        <v>9.3700000000000001E-6</v>
      </c>
      <c r="D61" t="s">
        <v>467</v>
      </c>
      <c r="E61" t="s">
        <v>468</v>
      </c>
      <c r="H61" t="s">
        <v>525</v>
      </c>
      <c r="I61">
        <v>2.0579999999999999E-3</v>
      </c>
      <c r="J61" t="s">
        <v>869</v>
      </c>
      <c r="K61" t="s">
        <v>468</v>
      </c>
    </row>
    <row r="62" spans="2:11" x14ac:dyDescent="0.45">
      <c r="B62" t="s">
        <v>526</v>
      </c>
      <c r="C62">
        <v>2.2189999999999999E-5</v>
      </c>
      <c r="D62" t="s">
        <v>467</v>
      </c>
      <c r="E62" t="s">
        <v>468</v>
      </c>
      <c r="H62" t="s">
        <v>526</v>
      </c>
      <c r="I62">
        <v>5.5000000000000003E-4</v>
      </c>
      <c r="J62" t="s">
        <v>869</v>
      </c>
      <c r="K62" t="s">
        <v>468</v>
      </c>
    </row>
    <row r="63" spans="2:11" x14ac:dyDescent="0.45">
      <c r="B63" t="s">
        <v>527</v>
      </c>
      <c r="C63">
        <v>0</v>
      </c>
      <c r="D63" t="s">
        <v>467</v>
      </c>
      <c r="E63" t="s">
        <v>468</v>
      </c>
      <c r="H63" t="s">
        <v>527</v>
      </c>
      <c r="I63">
        <v>2.8400000000000002E-4</v>
      </c>
      <c r="J63" t="s">
        <v>869</v>
      </c>
      <c r="K63" t="s">
        <v>468</v>
      </c>
    </row>
    <row r="64" spans="2:11" x14ac:dyDescent="0.45">
      <c r="B64" t="s">
        <v>528</v>
      </c>
      <c r="C64">
        <v>0</v>
      </c>
      <c r="D64" t="s">
        <v>467</v>
      </c>
      <c r="E64" t="s">
        <v>468</v>
      </c>
      <c r="H64" t="s">
        <v>528</v>
      </c>
      <c r="I64">
        <v>1.1900000000000001E-4</v>
      </c>
      <c r="J64" t="s">
        <v>869</v>
      </c>
      <c r="K64" t="s">
        <v>468</v>
      </c>
    </row>
    <row r="65" spans="2:11" x14ac:dyDescent="0.45">
      <c r="B65" t="s">
        <v>529</v>
      </c>
      <c r="C65">
        <v>0</v>
      </c>
      <c r="D65" t="s">
        <v>467</v>
      </c>
      <c r="E65" t="s">
        <v>468</v>
      </c>
      <c r="H65" t="s">
        <v>529</v>
      </c>
      <c r="I65">
        <v>1.95E-4</v>
      </c>
      <c r="J65" t="s">
        <v>869</v>
      </c>
      <c r="K65" t="s">
        <v>468</v>
      </c>
    </row>
    <row r="66" spans="2:11" x14ac:dyDescent="0.45">
      <c r="B66" t="s">
        <v>530</v>
      </c>
      <c r="C66">
        <v>0</v>
      </c>
      <c r="D66" t="s">
        <v>467</v>
      </c>
      <c r="E66" t="s">
        <v>468</v>
      </c>
      <c r="H66" t="s">
        <v>530</v>
      </c>
      <c r="I66">
        <v>8.1700000000000002E-4</v>
      </c>
      <c r="J66" t="s">
        <v>869</v>
      </c>
      <c r="K66" t="s">
        <v>468</v>
      </c>
    </row>
    <row r="67" spans="2:11" x14ac:dyDescent="0.45">
      <c r="B67" t="s">
        <v>531</v>
      </c>
      <c r="C67">
        <v>0</v>
      </c>
      <c r="D67" t="s">
        <v>467</v>
      </c>
      <c r="E67" t="s">
        <v>468</v>
      </c>
      <c r="H67" t="s">
        <v>531</v>
      </c>
      <c r="I67">
        <v>1.17E-3</v>
      </c>
      <c r="J67" t="s">
        <v>869</v>
      </c>
      <c r="K67" t="s">
        <v>468</v>
      </c>
    </row>
    <row r="68" spans="2:11" x14ac:dyDescent="0.45">
      <c r="B68" t="s">
        <v>532</v>
      </c>
      <c r="C68">
        <v>6.1604150000000003E-2</v>
      </c>
      <c r="D68" t="s">
        <v>467</v>
      </c>
      <c r="E68" t="s">
        <v>468</v>
      </c>
      <c r="H68" t="s">
        <v>532</v>
      </c>
      <c r="I68">
        <v>8.8450000000000004E-3</v>
      </c>
      <c r="J68" t="s">
        <v>869</v>
      </c>
      <c r="K68" t="s">
        <v>468</v>
      </c>
    </row>
    <row r="69" spans="2:11" x14ac:dyDescent="0.45">
      <c r="B69" t="s">
        <v>533</v>
      </c>
      <c r="C69">
        <v>5.6301450000000003E-2</v>
      </c>
      <c r="D69" t="s">
        <v>467</v>
      </c>
      <c r="E69" t="s">
        <v>468</v>
      </c>
      <c r="H69" t="s">
        <v>533</v>
      </c>
      <c r="I69">
        <v>2.8709999999999999E-3</v>
      </c>
      <c r="J69" t="s">
        <v>869</v>
      </c>
      <c r="K69" t="s">
        <v>468</v>
      </c>
    </row>
    <row r="70" spans="2:11" x14ac:dyDescent="0.45">
      <c r="B70" t="s">
        <v>534</v>
      </c>
      <c r="C70">
        <v>6.4355830000000003E-2</v>
      </c>
      <c r="D70" t="s">
        <v>467</v>
      </c>
      <c r="E70" t="s">
        <v>468</v>
      </c>
      <c r="H70" t="s">
        <v>534</v>
      </c>
      <c r="I70">
        <v>6.8380000000000003E-3</v>
      </c>
      <c r="J70" t="s">
        <v>869</v>
      </c>
      <c r="K70" t="s">
        <v>468</v>
      </c>
    </row>
    <row r="71" spans="2:11" x14ac:dyDescent="0.45">
      <c r="B71" t="s">
        <v>535</v>
      </c>
      <c r="C71">
        <v>6.8744529999999998E-2</v>
      </c>
      <c r="D71" t="s">
        <v>467</v>
      </c>
      <c r="E71" t="s">
        <v>468</v>
      </c>
      <c r="H71" t="s">
        <v>535</v>
      </c>
      <c r="I71">
        <v>1.5344E-2</v>
      </c>
      <c r="J71" t="s">
        <v>869</v>
      </c>
      <c r="K71" t="s">
        <v>468</v>
      </c>
    </row>
    <row r="72" spans="2:11" x14ac:dyDescent="0.45">
      <c r="B72" t="s">
        <v>536</v>
      </c>
      <c r="C72">
        <v>0.22445064000000001</v>
      </c>
      <c r="D72" t="s">
        <v>467</v>
      </c>
      <c r="E72" t="s">
        <v>468</v>
      </c>
      <c r="H72" t="s">
        <v>536</v>
      </c>
      <c r="I72">
        <v>0.121249</v>
      </c>
      <c r="J72" t="s">
        <v>869</v>
      </c>
      <c r="K72" t="s">
        <v>468</v>
      </c>
    </row>
    <row r="73" spans="2:11" x14ac:dyDescent="0.45">
      <c r="B73" t="s">
        <v>537</v>
      </c>
      <c r="C73">
        <v>0.19880196999999999</v>
      </c>
      <c r="D73" t="s">
        <v>467</v>
      </c>
      <c r="E73" t="s">
        <v>468</v>
      </c>
      <c r="H73" t="s">
        <v>537</v>
      </c>
      <c r="I73">
        <v>0.173016</v>
      </c>
      <c r="J73" t="s">
        <v>869</v>
      </c>
      <c r="K73" t="s">
        <v>468</v>
      </c>
    </row>
    <row r="74" spans="2:11" x14ac:dyDescent="0.45">
      <c r="B74" t="s">
        <v>538</v>
      </c>
      <c r="C74">
        <v>4.7788030000000002E-2</v>
      </c>
      <c r="D74" t="s">
        <v>467</v>
      </c>
      <c r="E74" t="s">
        <v>468</v>
      </c>
      <c r="H74" t="s">
        <v>538</v>
      </c>
      <c r="I74">
        <v>1.9003000000000003E-2</v>
      </c>
      <c r="J74" t="s">
        <v>869</v>
      </c>
      <c r="K74" t="s">
        <v>468</v>
      </c>
    </row>
    <row r="75" spans="2:11" x14ac:dyDescent="0.45">
      <c r="B75" t="s">
        <v>539</v>
      </c>
      <c r="C75">
        <v>4.0972929999999998E-2</v>
      </c>
      <c r="D75" t="s">
        <v>467</v>
      </c>
      <c r="E75" t="s">
        <v>468</v>
      </c>
      <c r="H75" t="s">
        <v>539</v>
      </c>
      <c r="I75">
        <v>2.1176E-2</v>
      </c>
      <c r="J75" t="s">
        <v>869</v>
      </c>
      <c r="K75" t="s">
        <v>468</v>
      </c>
    </row>
    <row r="76" spans="2:11" x14ac:dyDescent="0.45">
      <c r="B76" t="s">
        <v>540</v>
      </c>
      <c r="C76">
        <v>0</v>
      </c>
      <c r="D76" t="s">
        <v>467</v>
      </c>
      <c r="E76" t="s">
        <v>468</v>
      </c>
      <c r="H76" t="s">
        <v>540</v>
      </c>
      <c r="I76">
        <v>0</v>
      </c>
      <c r="J76" t="s">
        <v>869</v>
      </c>
      <c r="K76" t="s">
        <v>468</v>
      </c>
    </row>
    <row r="77" spans="2:11" x14ac:dyDescent="0.45">
      <c r="B77" t="s">
        <v>541</v>
      </c>
      <c r="C77">
        <v>0</v>
      </c>
      <c r="D77" t="s">
        <v>467</v>
      </c>
      <c r="E77" t="s">
        <v>468</v>
      </c>
      <c r="H77" t="s">
        <v>541</v>
      </c>
      <c r="I77">
        <v>0</v>
      </c>
      <c r="J77" t="s">
        <v>869</v>
      </c>
      <c r="K77" t="s">
        <v>468</v>
      </c>
    </row>
    <row r="78" spans="2:11" x14ac:dyDescent="0.45">
      <c r="B78" t="s">
        <v>542</v>
      </c>
      <c r="C78">
        <v>0</v>
      </c>
      <c r="D78" t="s">
        <v>467</v>
      </c>
      <c r="E78" t="s">
        <v>468</v>
      </c>
      <c r="H78" t="s">
        <v>542</v>
      </c>
      <c r="I78">
        <v>0</v>
      </c>
      <c r="J78" t="s">
        <v>869</v>
      </c>
      <c r="K78" t="s">
        <v>468</v>
      </c>
    </row>
    <row r="79" spans="2:11" x14ac:dyDescent="0.45">
      <c r="B79" t="s">
        <v>543</v>
      </c>
      <c r="C79">
        <v>0</v>
      </c>
      <c r="D79" t="s">
        <v>467</v>
      </c>
      <c r="E79" t="s">
        <v>468</v>
      </c>
      <c r="H79" t="s">
        <v>543</v>
      </c>
      <c r="I79">
        <v>0</v>
      </c>
      <c r="J79" t="s">
        <v>869</v>
      </c>
      <c r="K79" t="s">
        <v>468</v>
      </c>
    </row>
    <row r="80" spans="2:11" x14ac:dyDescent="0.45">
      <c r="B80" t="s">
        <v>544</v>
      </c>
      <c r="C80">
        <v>0</v>
      </c>
      <c r="D80" t="s">
        <v>467</v>
      </c>
      <c r="E80" t="s">
        <v>468</v>
      </c>
      <c r="H80" t="s">
        <v>544</v>
      </c>
      <c r="I80">
        <v>0</v>
      </c>
      <c r="J80" t="s">
        <v>869</v>
      </c>
      <c r="K80" t="s">
        <v>468</v>
      </c>
    </row>
    <row r="81" spans="2:11" x14ac:dyDescent="0.45">
      <c r="B81" t="s">
        <v>545</v>
      </c>
      <c r="C81">
        <v>0</v>
      </c>
      <c r="D81" t="s">
        <v>467</v>
      </c>
      <c r="E81" t="s">
        <v>468</v>
      </c>
      <c r="H81" t="s">
        <v>545</v>
      </c>
      <c r="I81">
        <v>0</v>
      </c>
      <c r="J81" t="s">
        <v>869</v>
      </c>
      <c r="K81" t="s">
        <v>468</v>
      </c>
    </row>
    <row r="82" spans="2:11" x14ac:dyDescent="0.45">
      <c r="B82" t="s">
        <v>546</v>
      </c>
      <c r="C82">
        <v>0</v>
      </c>
      <c r="D82" t="s">
        <v>467</v>
      </c>
      <c r="E82" t="s">
        <v>468</v>
      </c>
      <c r="H82" t="s">
        <v>546</v>
      </c>
      <c r="I82">
        <v>0</v>
      </c>
      <c r="J82" t="s">
        <v>869</v>
      </c>
      <c r="K82" t="s">
        <v>468</v>
      </c>
    </row>
    <row r="83" spans="2:11" x14ac:dyDescent="0.45">
      <c r="B83" t="s">
        <v>547</v>
      </c>
      <c r="C83">
        <v>0</v>
      </c>
      <c r="D83" t="s">
        <v>467</v>
      </c>
      <c r="E83" t="s">
        <v>468</v>
      </c>
      <c r="H83" t="s">
        <v>547</v>
      </c>
      <c r="I83">
        <v>0</v>
      </c>
      <c r="J83" t="s">
        <v>869</v>
      </c>
      <c r="K83" t="s">
        <v>468</v>
      </c>
    </row>
    <row r="84" spans="2:11" x14ac:dyDescent="0.45">
      <c r="B84" t="s">
        <v>548</v>
      </c>
      <c r="C84">
        <v>2.584E-5</v>
      </c>
      <c r="D84" t="s">
        <v>467</v>
      </c>
      <c r="E84" t="s">
        <v>468</v>
      </c>
      <c r="H84" t="s">
        <v>548</v>
      </c>
      <c r="I84">
        <v>0</v>
      </c>
      <c r="J84" t="s">
        <v>869</v>
      </c>
      <c r="K84" t="s">
        <v>468</v>
      </c>
    </row>
    <row r="85" spans="2:11" x14ac:dyDescent="0.45">
      <c r="B85" t="s">
        <v>549</v>
      </c>
      <c r="C85">
        <v>1.5569E-4</v>
      </c>
      <c r="D85" t="s">
        <v>467</v>
      </c>
      <c r="E85" t="s">
        <v>468</v>
      </c>
      <c r="H85" t="s">
        <v>549</v>
      </c>
      <c r="I85">
        <v>0</v>
      </c>
      <c r="J85" t="s">
        <v>869</v>
      </c>
      <c r="K85" t="s">
        <v>468</v>
      </c>
    </row>
    <row r="86" spans="2:11" x14ac:dyDescent="0.45">
      <c r="B86" t="s">
        <v>550</v>
      </c>
      <c r="C86">
        <v>1.5585999999999999E-4</v>
      </c>
      <c r="D86" t="s">
        <v>467</v>
      </c>
      <c r="E86" t="s">
        <v>468</v>
      </c>
      <c r="H86" t="s">
        <v>550</v>
      </c>
      <c r="I86">
        <v>0</v>
      </c>
      <c r="J86" t="s">
        <v>869</v>
      </c>
      <c r="K86" t="s">
        <v>468</v>
      </c>
    </row>
    <row r="87" spans="2:11" x14ac:dyDescent="0.45">
      <c r="B87" t="s">
        <v>551</v>
      </c>
      <c r="C87">
        <v>9.0309999999999994E-5</v>
      </c>
      <c r="D87" t="s">
        <v>467</v>
      </c>
      <c r="E87" t="s">
        <v>468</v>
      </c>
      <c r="H87" t="s">
        <v>551</v>
      </c>
      <c r="I87">
        <v>0</v>
      </c>
      <c r="J87" t="s">
        <v>869</v>
      </c>
      <c r="K87" t="s">
        <v>468</v>
      </c>
    </row>
    <row r="88" spans="2:11" x14ac:dyDescent="0.45">
      <c r="B88" t="s">
        <v>552</v>
      </c>
      <c r="C88">
        <v>1.3972999999999999E-4</v>
      </c>
      <c r="D88" t="s">
        <v>467</v>
      </c>
      <c r="E88" t="s">
        <v>468</v>
      </c>
      <c r="H88" t="s">
        <v>552</v>
      </c>
      <c r="I88">
        <v>0</v>
      </c>
      <c r="J88" t="s">
        <v>869</v>
      </c>
      <c r="K88" t="s">
        <v>468</v>
      </c>
    </row>
    <row r="89" spans="2:11" x14ac:dyDescent="0.45">
      <c r="B89" t="s">
        <v>553</v>
      </c>
      <c r="C89">
        <v>1.5517999999999999E-4</v>
      </c>
      <c r="D89" t="s">
        <v>467</v>
      </c>
      <c r="E89" t="s">
        <v>468</v>
      </c>
      <c r="H89" t="s">
        <v>553</v>
      </c>
      <c r="I89">
        <v>0</v>
      </c>
      <c r="J89" t="s">
        <v>869</v>
      </c>
      <c r="K89" t="s">
        <v>468</v>
      </c>
    </row>
    <row r="90" spans="2:11" x14ac:dyDescent="0.45">
      <c r="B90" t="s">
        <v>554</v>
      </c>
      <c r="C90">
        <v>4.6449999999999997E-5</v>
      </c>
      <c r="D90" t="s">
        <v>467</v>
      </c>
      <c r="E90" t="s">
        <v>468</v>
      </c>
      <c r="H90" t="s">
        <v>554</v>
      </c>
      <c r="I90">
        <v>0</v>
      </c>
      <c r="J90" t="s">
        <v>869</v>
      </c>
      <c r="K90" t="s">
        <v>468</v>
      </c>
    </row>
    <row r="91" spans="2:11" x14ac:dyDescent="0.45">
      <c r="B91" t="s">
        <v>555</v>
      </c>
      <c r="C91">
        <v>5.2304999999999995E-4</v>
      </c>
      <c r="D91" t="s">
        <v>467</v>
      </c>
      <c r="E91" t="s">
        <v>468</v>
      </c>
      <c r="H91" t="s">
        <v>555</v>
      </c>
      <c r="I91">
        <v>3.7300000000000001E-4</v>
      </c>
      <c r="J91" t="s">
        <v>869</v>
      </c>
      <c r="K91" t="s">
        <v>468</v>
      </c>
    </row>
    <row r="92" spans="2:11" x14ac:dyDescent="0.45">
      <c r="B92" t="s">
        <v>556</v>
      </c>
      <c r="C92">
        <v>3.5487000000000002E-4</v>
      </c>
      <c r="D92" t="s">
        <v>467</v>
      </c>
      <c r="E92" t="s">
        <v>468</v>
      </c>
      <c r="H92" t="s">
        <v>556</v>
      </c>
      <c r="I92">
        <v>1.17E-3</v>
      </c>
      <c r="J92" t="s">
        <v>869</v>
      </c>
      <c r="K92" t="s">
        <v>468</v>
      </c>
    </row>
    <row r="93" spans="2:11" x14ac:dyDescent="0.45">
      <c r="B93" t="s">
        <v>557</v>
      </c>
      <c r="C93">
        <v>3.0729999999999999E-4</v>
      </c>
      <c r="D93" t="s">
        <v>467</v>
      </c>
      <c r="E93" t="s">
        <v>468</v>
      </c>
      <c r="H93" t="s">
        <v>557</v>
      </c>
      <c r="I93">
        <v>1.436E-3</v>
      </c>
      <c r="J93" t="s">
        <v>869</v>
      </c>
      <c r="K93" t="s">
        <v>468</v>
      </c>
    </row>
    <row r="94" spans="2:11" x14ac:dyDescent="0.45">
      <c r="B94" t="s">
        <v>558</v>
      </c>
      <c r="C94">
        <v>1.5860000000000001E-5</v>
      </c>
      <c r="D94" t="s">
        <v>467</v>
      </c>
      <c r="E94" t="s">
        <v>468</v>
      </c>
      <c r="H94" t="s">
        <v>558</v>
      </c>
      <c r="I94">
        <v>0</v>
      </c>
      <c r="J94" t="s">
        <v>869</v>
      </c>
      <c r="K94" t="s">
        <v>468</v>
      </c>
    </row>
    <row r="95" spans="2:11" x14ac:dyDescent="0.45">
      <c r="B95" t="s">
        <v>559</v>
      </c>
      <c r="C95">
        <v>0</v>
      </c>
      <c r="D95" t="s">
        <v>467</v>
      </c>
      <c r="E95" t="s">
        <v>468</v>
      </c>
      <c r="H95" t="s">
        <v>559</v>
      </c>
      <c r="I95">
        <v>0</v>
      </c>
      <c r="J95" t="s">
        <v>869</v>
      </c>
      <c r="K95" t="s">
        <v>468</v>
      </c>
    </row>
    <row r="96" spans="2:11" x14ac:dyDescent="0.45">
      <c r="B96" t="s">
        <v>560</v>
      </c>
      <c r="C96">
        <v>0</v>
      </c>
      <c r="D96" t="s">
        <v>467</v>
      </c>
      <c r="E96" t="s">
        <v>468</v>
      </c>
      <c r="H96" t="s">
        <v>560</v>
      </c>
      <c r="I96">
        <v>0</v>
      </c>
      <c r="J96" t="s">
        <v>869</v>
      </c>
      <c r="K96" t="s">
        <v>468</v>
      </c>
    </row>
    <row r="97" spans="2:11" x14ac:dyDescent="0.45">
      <c r="B97" t="s">
        <v>561</v>
      </c>
      <c r="C97">
        <v>0</v>
      </c>
      <c r="D97" t="s">
        <v>467</v>
      </c>
      <c r="E97" t="s">
        <v>468</v>
      </c>
      <c r="H97" t="s">
        <v>561</v>
      </c>
      <c r="I97">
        <v>0</v>
      </c>
      <c r="J97" t="s">
        <v>869</v>
      </c>
      <c r="K97" t="s">
        <v>468</v>
      </c>
    </row>
    <row r="98" spans="2:11" x14ac:dyDescent="0.45">
      <c r="B98" t="s">
        <v>562</v>
      </c>
      <c r="C98">
        <v>0</v>
      </c>
      <c r="D98" t="s">
        <v>467</v>
      </c>
      <c r="E98" t="s">
        <v>468</v>
      </c>
      <c r="H98" t="s">
        <v>562</v>
      </c>
      <c r="I98">
        <v>0</v>
      </c>
      <c r="J98" t="s">
        <v>869</v>
      </c>
      <c r="K98" t="s">
        <v>468</v>
      </c>
    </row>
    <row r="99" spans="2:11" x14ac:dyDescent="0.45">
      <c r="B99" t="s">
        <v>563</v>
      </c>
      <c r="C99">
        <v>0</v>
      </c>
      <c r="D99" t="s">
        <v>467</v>
      </c>
      <c r="E99" t="s">
        <v>468</v>
      </c>
      <c r="H99" t="s">
        <v>563</v>
      </c>
      <c r="I99">
        <v>0</v>
      </c>
      <c r="J99" t="s">
        <v>869</v>
      </c>
      <c r="K99" t="s">
        <v>468</v>
      </c>
    </row>
    <row r="100" spans="2:11" x14ac:dyDescent="0.45">
      <c r="B100" t="s">
        <v>564</v>
      </c>
      <c r="C100">
        <v>0</v>
      </c>
      <c r="D100" t="s">
        <v>467</v>
      </c>
      <c r="E100" t="s">
        <v>468</v>
      </c>
      <c r="H100" t="s">
        <v>564</v>
      </c>
      <c r="I100">
        <v>0</v>
      </c>
      <c r="J100" t="s">
        <v>869</v>
      </c>
      <c r="K100" t="s">
        <v>468</v>
      </c>
    </row>
    <row r="101" spans="2:11" x14ac:dyDescent="0.45">
      <c r="B101" t="s">
        <v>565</v>
      </c>
      <c r="C101">
        <v>0</v>
      </c>
      <c r="D101" t="s">
        <v>467</v>
      </c>
      <c r="E101" t="s">
        <v>468</v>
      </c>
      <c r="H101" t="s">
        <v>565</v>
      </c>
      <c r="I101">
        <v>0</v>
      </c>
      <c r="J101" t="s">
        <v>869</v>
      </c>
      <c r="K101" t="s">
        <v>468</v>
      </c>
    </row>
    <row r="102" spans="2:11" x14ac:dyDescent="0.45">
      <c r="B102" t="s">
        <v>566</v>
      </c>
      <c r="C102">
        <v>0</v>
      </c>
      <c r="D102" t="s">
        <v>467</v>
      </c>
      <c r="E102" t="s">
        <v>468</v>
      </c>
      <c r="H102" t="s">
        <v>566</v>
      </c>
      <c r="I102">
        <v>0</v>
      </c>
      <c r="J102" t="s">
        <v>869</v>
      </c>
      <c r="K102" t="s">
        <v>468</v>
      </c>
    </row>
    <row r="103" spans="2:11" x14ac:dyDescent="0.45">
      <c r="B103" t="s">
        <v>567</v>
      </c>
      <c r="C103">
        <v>0</v>
      </c>
      <c r="D103" t="s">
        <v>467</v>
      </c>
      <c r="E103" t="s">
        <v>468</v>
      </c>
      <c r="H103" t="s">
        <v>567</v>
      </c>
      <c r="I103">
        <v>0</v>
      </c>
      <c r="J103" t="s">
        <v>869</v>
      </c>
      <c r="K103" t="s">
        <v>468</v>
      </c>
    </row>
    <row r="104" spans="2:11" x14ac:dyDescent="0.45">
      <c r="B104" t="s">
        <v>568</v>
      </c>
      <c r="C104">
        <v>0</v>
      </c>
      <c r="D104" t="s">
        <v>467</v>
      </c>
      <c r="E104" t="s">
        <v>468</v>
      </c>
      <c r="H104" t="s">
        <v>568</v>
      </c>
      <c r="I104">
        <v>0</v>
      </c>
      <c r="J104" t="s">
        <v>869</v>
      </c>
      <c r="K104" t="s">
        <v>468</v>
      </c>
    </row>
    <row r="105" spans="2:11" x14ac:dyDescent="0.45">
      <c r="B105" t="s">
        <v>569</v>
      </c>
      <c r="C105">
        <v>0</v>
      </c>
      <c r="D105" t="s">
        <v>467</v>
      </c>
      <c r="E105" t="s">
        <v>468</v>
      </c>
      <c r="H105" t="s">
        <v>569</v>
      </c>
      <c r="I105">
        <v>0</v>
      </c>
      <c r="J105" t="s">
        <v>869</v>
      </c>
      <c r="K105" t="s">
        <v>468</v>
      </c>
    </row>
    <row r="106" spans="2:11" x14ac:dyDescent="0.45">
      <c r="B106" t="s">
        <v>570</v>
      </c>
      <c r="C106">
        <v>0</v>
      </c>
      <c r="D106" t="s">
        <v>467</v>
      </c>
      <c r="E106" t="s">
        <v>468</v>
      </c>
      <c r="H106" t="s">
        <v>570</v>
      </c>
      <c r="I106">
        <v>0</v>
      </c>
      <c r="J106" t="s">
        <v>869</v>
      </c>
      <c r="K106" t="s">
        <v>468</v>
      </c>
    </row>
    <row r="107" spans="2:11" x14ac:dyDescent="0.45">
      <c r="B107" t="s">
        <v>571</v>
      </c>
      <c r="C107">
        <v>0</v>
      </c>
      <c r="D107" t="s">
        <v>467</v>
      </c>
      <c r="E107" t="s">
        <v>468</v>
      </c>
      <c r="H107" t="s">
        <v>571</v>
      </c>
      <c r="I107">
        <v>0</v>
      </c>
      <c r="J107" t="s">
        <v>869</v>
      </c>
      <c r="K107" t="s">
        <v>468</v>
      </c>
    </row>
    <row r="108" spans="2:11" x14ac:dyDescent="0.45">
      <c r="B108" t="s">
        <v>572</v>
      </c>
      <c r="C108">
        <v>9.8549999999999997E-5</v>
      </c>
      <c r="D108" t="s">
        <v>467</v>
      </c>
      <c r="E108" t="s">
        <v>468</v>
      </c>
      <c r="H108" t="s">
        <v>572</v>
      </c>
      <c r="I108">
        <v>0</v>
      </c>
      <c r="J108" t="s">
        <v>869</v>
      </c>
      <c r="K108" t="s">
        <v>468</v>
      </c>
    </row>
    <row r="109" spans="2:11" x14ac:dyDescent="0.45">
      <c r="B109" t="s">
        <v>573</v>
      </c>
      <c r="C109">
        <v>4.5460000000000002E-5</v>
      </c>
      <c r="D109" t="s">
        <v>467</v>
      </c>
      <c r="E109" t="s">
        <v>468</v>
      </c>
      <c r="H109" t="s">
        <v>573</v>
      </c>
      <c r="I109">
        <v>0</v>
      </c>
      <c r="J109" t="s">
        <v>869</v>
      </c>
      <c r="K109" t="s">
        <v>468</v>
      </c>
    </row>
    <row r="110" spans="2:11" x14ac:dyDescent="0.45">
      <c r="B110" t="s">
        <v>574</v>
      </c>
      <c r="C110">
        <v>1.2458E-4</v>
      </c>
      <c r="D110" t="s">
        <v>467</v>
      </c>
      <c r="E110" t="s">
        <v>468</v>
      </c>
      <c r="H110" t="s">
        <v>574</v>
      </c>
      <c r="I110">
        <v>0</v>
      </c>
      <c r="J110" t="s">
        <v>869</v>
      </c>
      <c r="K110" t="s">
        <v>468</v>
      </c>
    </row>
    <row r="111" spans="2:11" x14ac:dyDescent="0.45">
      <c r="B111" t="s">
        <v>575</v>
      </c>
      <c r="C111">
        <v>5.2649999999999999E-5</v>
      </c>
      <c r="D111" t="s">
        <v>467</v>
      </c>
      <c r="E111" t="s">
        <v>468</v>
      </c>
      <c r="H111" t="s">
        <v>575</v>
      </c>
      <c r="I111">
        <v>0</v>
      </c>
      <c r="J111" t="s">
        <v>869</v>
      </c>
      <c r="K111" t="s">
        <v>468</v>
      </c>
    </row>
    <row r="112" spans="2:11" x14ac:dyDescent="0.45">
      <c r="B112" t="s">
        <v>576</v>
      </c>
      <c r="C112">
        <v>8.7559999999999995E-5</v>
      </c>
      <c r="D112" t="s">
        <v>467</v>
      </c>
      <c r="E112" t="s">
        <v>468</v>
      </c>
      <c r="H112" t="s">
        <v>576</v>
      </c>
      <c r="I112">
        <v>3.7300000000000001E-4</v>
      </c>
      <c r="J112" t="s">
        <v>869</v>
      </c>
      <c r="K112" t="s">
        <v>468</v>
      </c>
    </row>
    <row r="113" spans="2:11" x14ac:dyDescent="0.45">
      <c r="B113" t="s">
        <v>577</v>
      </c>
      <c r="C113">
        <v>2.2457E-4</v>
      </c>
      <c r="D113" t="s">
        <v>467</v>
      </c>
      <c r="E113" t="s">
        <v>468</v>
      </c>
      <c r="H113" t="s">
        <v>577</v>
      </c>
      <c r="I113">
        <v>0</v>
      </c>
      <c r="J113" t="s">
        <v>869</v>
      </c>
      <c r="K113" t="s">
        <v>468</v>
      </c>
    </row>
    <row r="114" spans="2:11" x14ac:dyDescent="0.45">
      <c r="B114" t="s">
        <v>578</v>
      </c>
      <c r="C114">
        <v>9.1379999999999996E-5</v>
      </c>
      <c r="D114" t="s">
        <v>467</v>
      </c>
      <c r="E114" t="s">
        <v>468</v>
      </c>
      <c r="H114" t="s">
        <v>578</v>
      </c>
      <c r="I114">
        <v>0</v>
      </c>
      <c r="J114" t="s">
        <v>869</v>
      </c>
      <c r="K114" t="s">
        <v>468</v>
      </c>
    </row>
    <row r="115" spans="2:11" x14ac:dyDescent="0.45">
      <c r="B115" t="s">
        <v>579</v>
      </c>
      <c r="C115">
        <v>2.3049999999999999E-4</v>
      </c>
      <c r="D115" t="s">
        <v>467</v>
      </c>
      <c r="E115" t="s">
        <v>468</v>
      </c>
      <c r="H115" t="s">
        <v>579</v>
      </c>
      <c r="I115">
        <v>2.8400000000000002E-4</v>
      </c>
      <c r="J115" t="s">
        <v>869</v>
      </c>
      <c r="K115" t="s">
        <v>468</v>
      </c>
    </row>
    <row r="116" spans="2:11" x14ac:dyDescent="0.45">
      <c r="B116" t="s">
        <v>580</v>
      </c>
      <c r="C116">
        <v>5.7731000000000004E-4</v>
      </c>
      <c r="D116" t="s">
        <v>467</v>
      </c>
      <c r="E116" t="s">
        <v>468</v>
      </c>
      <c r="H116" t="s">
        <v>580</v>
      </c>
      <c r="I116">
        <v>6.3900000000000003E-4</v>
      </c>
      <c r="J116" t="s">
        <v>869</v>
      </c>
      <c r="K116" t="s">
        <v>468</v>
      </c>
    </row>
    <row r="117" spans="2:11" x14ac:dyDescent="0.45">
      <c r="B117" t="s">
        <v>581</v>
      </c>
      <c r="C117">
        <v>3.3614000000000002E-4</v>
      </c>
      <c r="D117" t="s">
        <v>467</v>
      </c>
      <c r="E117" t="s">
        <v>468</v>
      </c>
      <c r="H117" t="s">
        <v>581</v>
      </c>
      <c r="I117">
        <v>1.436E-3</v>
      </c>
      <c r="J117" t="s">
        <v>869</v>
      </c>
      <c r="K117" t="s">
        <v>468</v>
      </c>
    </row>
    <row r="118" spans="2:11" x14ac:dyDescent="0.45">
      <c r="B118" t="s">
        <v>582</v>
      </c>
      <c r="C118">
        <v>5.0604999999999997E-4</v>
      </c>
      <c r="D118" t="s">
        <v>467</v>
      </c>
      <c r="E118" t="s">
        <v>468</v>
      </c>
      <c r="H118" t="s">
        <v>582</v>
      </c>
      <c r="I118">
        <v>5.5000000000000003E-4</v>
      </c>
      <c r="J118" t="s">
        <v>869</v>
      </c>
      <c r="K118" t="s">
        <v>468</v>
      </c>
    </row>
    <row r="119" spans="2:11" x14ac:dyDescent="0.45">
      <c r="B119" t="s">
        <v>583</v>
      </c>
      <c r="C119">
        <v>2.3413000000000001E-4</v>
      </c>
      <c r="D119" t="s">
        <v>467</v>
      </c>
      <c r="E119" t="s">
        <v>468</v>
      </c>
      <c r="H119" t="s">
        <v>583</v>
      </c>
      <c r="I119">
        <v>3.0000000000000001E-5</v>
      </c>
      <c r="J119" t="s">
        <v>869</v>
      </c>
      <c r="K119" t="s">
        <v>468</v>
      </c>
    </row>
    <row r="120" spans="2:11" x14ac:dyDescent="0.45">
      <c r="B120" t="s">
        <v>584</v>
      </c>
      <c r="C120">
        <v>0</v>
      </c>
      <c r="D120" t="s">
        <v>467</v>
      </c>
      <c r="E120" t="s">
        <v>468</v>
      </c>
      <c r="H120" t="s">
        <v>584</v>
      </c>
      <c r="I120">
        <v>0</v>
      </c>
      <c r="J120" t="s">
        <v>869</v>
      </c>
      <c r="K120" t="s">
        <v>468</v>
      </c>
    </row>
    <row r="121" spans="2:11" x14ac:dyDescent="0.45">
      <c r="B121" t="s">
        <v>585</v>
      </c>
      <c r="C121">
        <v>0</v>
      </c>
      <c r="D121" t="s">
        <v>467</v>
      </c>
      <c r="E121" t="s">
        <v>468</v>
      </c>
      <c r="H121" t="s">
        <v>585</v>
      </c>
      <c r="I121">
        <v>2.8400000000000002E-4</v>
      </c>
      <c r="J121" t="s">
        <v>869</v>
      </c>
      <c r="K121" t="s">
        <v>468</v>
      </c>
    </row>
    <row r="122" spans="2:11" x14ac:dyDescent="0.45">
      <c r="B122" t="s">
        <v>586</v>
      </c>
      <c r="C122">
        <v>0</v>
      </c>
      <c r="D122" t="s">
        <v>467</v>
      </c>
      <c r="E122" t="s">
        <v>468</v>
      </c>
      <c r="H122" t="s">
        <v>586</v>
      </c>
      <c r="I122">
        <v>0</v>
      </c>
      <c r="J122" t="s">
        <v>869</v>
      </c>
      <c r="K122" t="s">
        <v>468</v>
      </c>
    </row>
    <row r="123" spans="2:11" x14ac:dyDescent="0.45">
      <c r="B123" t="s">
        <v>587</v>
      </c>
      <c r="C123">
        <v>0</v>
      </c>
      <c r="D123" t="s">
        <v>467</v>
      </c>
      <c r="E123" t="s">
        <v>468</v>
      </c>
      <c r="H123" t="s">
        <v>587</v>
      </c>
      <c r="I123">
        <v>0</v>
      </c>
      <c r="J123" t="s">
        <v>869</v>
      </c>
      <c r="K123" t="s">
        <v>468</v>
      </c>
    </row>
    <row r="124" spans="2:11" x14ac:dyDescent="0.45">
      <c r="B124" t="s">
        <v>588</v>
      </c>
      <c r="C124">
        <v>0</v>
      </c>
      <c r="D124" t="s">
        <v>467</v>
      </c>
      <c r="E124" t="s">
        <v>468</v>
      </c>
      <c r="H124" t="s">
        <v>588</v>
      </c>
      <c r="I124">
        <v>0</v>
      </c>
      <c r="J124" t="s">
        <v>869</v>
      </c>
      <c r="K124" t="s">
        <v>468</v>
      </c>
    </row>
    <row r="125" spans="2:11" x14ac:dyDescent="0.45">
      <c r="B125" t="s">
        <v>589</v>
      </c>
      <c r="C125">
        <v>0</v>
      </c>
      <c r="D125" t="s">
        <v>467</v>
      </c>
      <c r="E125" t="s">
        <v>468</v>
      </c>
      <c r="H125" t="s">
        <v>589</v>
      </c>
      <c r="I125">
        <v>0</v>
      </c>
      <c r="J125" t="s">
        <v>869</v>
      </c>
      <c r="K125" t="s">
        <v>468</v>
      </c>
    </row>
    <row r="126" spans="2:11" x14ac:dyDescent="0.45">
      <c r="B126" t="s">
        <v>590</v>
      </c>
      <c r="C126">
        <v>0</v>
      </c>
      <c r="D126" t="s">
        <v>467</v>
      </c>
      <c r="E126" t="s">
        <v>468</v>
      </c>
      <c r="H126" t="s">
        <v>590</v>
      </c>
      <c r="I126">
        <v>0</v>
      </c>
      <c r="J126" t="s">
        <v>869</v>
      </c>
      <c r="K126" t="s">
        <v>468</v>
      </c>
    </row>
    <row r="127" spans="2:11" x14ac:dyDescent="0.45">
      <c r="B127" t="s">
        <v>591</v>
      </c>
      <c r="C127">
        <v>0</v>
      </c>
      <c r="D127" t="s">
        <v>467</v>
      </c>
      <c r="E127" t="s">
        <v>468</v>
      </c>
      <c r="H127" t="s">
        <v>591</v>
      </c>
      <c r="I127">
        <v>0</v>
      </c>
      <c r="J127" t="s">
        <v>869</v>
      </c>
      <c r="K127" t="s">
        <v>468</v>
      </c>
    </row>
    <row r="128" spans="2:11" x14ac:dyDescent="0.45">
      <c r="B128" t="s">
        <v>592</v>
      </c>
      <c r="C128">
        <v>0</v>
      </c>
      <c r="D128" t="s">
        <v>467</v>
      </c>
      <c r="E128" t="s">
        <v>468</v>
      </c>
      <c r="H128" t="s">
        <v>592</v>
      </c>
      <c r="I128">
        <v>0</v>
      </c>
      <c r="J128" t="s">
        <v>869</v>
      </c>
      <c r="K128" t="s">
        <v>468</v>
      </c>
    </row>
    <row r="129" spans="2:11" x14ac:dyDescent="0.45">
      <c r="B129" t="s">
        <v>593</v>
      </c>
      <c r="C129">
        <v>0</v>
      </c>
      <c r="D129" t="s">
        <v>467</v>
      </c>
      <c r="E129" t="s">
        <v>468</v>
      </c>
      <c r="H129" t="s">
        <v>593</v>
      </c>
      <c r="I129">
        <v>0</v>
      </c>
      <c r="J129" t="s">
        <v>869</v>
      </c>
      <c r="K129" t="s">
        <v>468</v>
      </c>
    </row>
    <row r="130" spans="2:11" x14ac:dyDescent="0.45">
      <c r="B130" t="s">
        <v>594</v>
      </c>
      <c r="C130">
        <v>0</v>
      </c>
      <c r="D130" t="s">
        <v>467</v>
      </c>
      <c r="E130" t="s">
        <v>468</v>
      </c>
      <c r="H130" t="s">
        <v>594</v>
      </c>
      <c r="I130">
        <v>0</v>
      </c>
      <c r="J130" t="s">
        <v>869</v>
      </c>
      <c r="K130" t="s">
        <v>468</v>
      </c>
    </row>
    <row r="131" spans="2:11" x14ac:dyDescent="0.45">
      <c r="B131" t="s">
        <v>595</v>
      </c>
      <c r="C131">
        <v>0</v>
      </c>
      <c r="D131" t="s">
        <v>467</v>
      </c>
      <c r="E131" t="s">
        <v>468</v>
      </c>
      <c r="H131" t="s">
        <v>595</v>
      </c>
      <c r="I131">
        <v>0</v>
      </c>
      <c r="J131" t="s">
        <v>869</v>
      </c>
      <c r="K131" t="s">
        <v>468</v>
      </c>
    </row>
    <row r="132" spans="2:11" x14ac:dyDescent="0.45">
      <c r="B132" t="s">
        <v>596</v>
      </c>
      <c r="C132">
        <v>3.3799999999999998E-6</v>
      </c>
      <c r="D132" t="s">
        <v>467</v>
      </c>
      <c r="E132" t="s">
        <v>468</v>
      </c>
      <c r="H132" t="s">
        <v>596</v>
      </c>
      <c r="I132">
        <v>0</v>
      </c>
      <c r="J132" t="s">
        <v>869</v>
      </c>
      <c r="K132" t="s">
        <v>468</v>
      </c>
    </row>
    <row r="133" spans="2:11" x14ac:dyDescent="0.45">
      <c r="B133" t="s">
        <v>597</v>
      </c>
      <c r="C133">
        <v>5.4759999999999997E-5</v>
      </c>
      <c r="D133" t="s">
        <v>467</v>
      </c>
      <c r="E133" t="s">
        <v>468</v>
      </c>
      <c r="H133" t="s">
        <v>597</v>
      </c>
      <c r="I133">
        <v>0</v>
      </c>
      <c r="J133" t="s">
        <v>869</v>
      </c>
      <c r="K133" t="s">
        <v>468</v>
      </c>
    </row>
    <row r="134" spans="2:11" x14ac:dyDescent="0.45">
      <c r="B134" t="s">
        <v>598</v>
      </c>
      <c r="C134">
        <v>2.9875000000000002E-4</v>
      </c>
      <c r="D134" t="s">
        <v>467</v>
      </c>
      <c r="E134" t="s">
        <v>468</v>
      </c>
      <c r="H134" t="s">
        <v>598</v>
      </c>
      <c r="I134">
        <v>0</v>
      </c>
      <c r="J134" t="s">
        <v>869</v>
      </c>
      <c r="K134" t="s">
        <v>468</v>
      </c>
    </row>
    <row r="135" spans="2:11" x14ac:dyDescent="0.45">
      <c r="B135" t="s">
        <v>599</v>
      </c>
      <c r="C135">
        <v>4.5320000000000001E-4</v>
      </c>
      <c r="D135" t="s">
        <v>467</v>
      </c>
      <c r="E135" t="s">
        <v>468</v>
      </c>
      <c r="H135" t="s">
        <v>599</v>
      </c>
      <c r="I135">
        <v>0</v>
      </c>
      <c r="J135" t="s">
        <v>869</v>
      </c>
      <c r="K135" t="s">
        <v>468</v>
      </c>
    </row>
    <row r="136" spans="2:11" x14ac:dyDescent="0.45">
      <c r="B136" t="s">
        <v>600</v>
      </c>
      <c r="C136">
        <v>4.0673E-4</v>
      </c>
      <c r="D136" t="s">
        <v>467</v>
      </c>
      <c r="E136" t="s">
        <v>468</v>
      </c>
      <c r="H136" t="s">
        <v>600</v>
      </c>
      <c r="I136">
        <v>2.8400000000000002E-4</v>
      </c>
      <c r="J136" t="s">
        <v>869</v>
      </c>
      <c r="K136" t="s">
        <v>468</v>
      </c>
    </row>
    <row r="137" spans="2:11" x14ac:dyDescent="0.45">
      <c r="B137" t="s">
        <v>601</v>
      </c>
      <c r="C137">
        <v>2.9394000000000002E-4</v>
      </c>
      <c r="D137" t="s">
        <v>467</v>
      </c>
      <c r="E137" t="s">
        <v>468</v>
      </c>
      <c r="H137" t="s">
        <v>601</v>
      </c>
      <c r="I137">
        <v>5.5000000000000003E-4</v>
      </c>
      <c r="J137" t="s">
        <v>869</v>
      </c>
      <c r="K137" t="s">
        <v>468</v>
      </c>
    </row>
    <row r="138" spans="2:11" x14ac:dyDescent="0.45">
      <c r="B138" t="s">
        <v>602</v>
      </c>
      <c r="C138">
        <v>3.9592000000000002E-4</v>
      </c>
      <c r="D138" t="s">
        <v>467</v>
      </c>
      <c r="E138" t="s">
        <v>468</v>
      </c>
      <c r="H138" t="s">
        <v>602</v>
      </c>
      <c r="I138">
        <v>7.2800000000000002E-4</v>
      </c>
      <c r="J138" t="s">
        <v>869</v>
      </c>
      <c r="K138" t="s">
        <v>468</v>
      </c>
    </row>
    <row r="139" spans="2:11" x14ac:dyDescent="0.45">
      <c r="B139" t="s">
        <v>603</v>
      </c>
      <c r="C139">
        <v>4.2304000000000002E-4</v>
      </c>
      <c r="D139" t="s">
        <v>467</v>
      </c>
      <c r="E139" t="s">
        <v>468</v>
      </c>
      <c r="H139" t="s">
        <v>603</v>
      </c>
      <c r="I139">
        <v>5.5000000000000003E-4</v>
      </c>
      <c r="J139" t="s">
        <v>869</v>
      </c>
      <c r="K139" t="s">
        <v>468</v>
      </c>
    </row>
    <row r="140" spans="2:11" x14ac:dyDescent="0.45">
      <c r="B140" t="s">
        <v>604</v>
      </c>
      <c r="C140">
        <v>3.8529999999999999E-4</v>
      </c>
      <c r="D140" t="s">
        <v>467</v>
      </c>
      <c r="E140" t="s">
        <v>468</v>
      </c>
      <c r="H140" t="s">
        <v>604</v>
      </c>
      <c r="I140">
        <v>1.95E-4</v>
      </c>
      <c r="J140" t="s">
        <v>869</v>
      </c>
      <c r="K140" t="s">
        <v>468</v>
      </c>
    </row>
    <row r="141" spans="2:11" x14ac:dyDescent="0.45">
      <c r="B141" t="s">
        <v>605</v>
      </c>
      <c r="C141">
        <v>3.6550999999999999E-4</v>
      </c>
      <c r="D141" t="s">
        <v>467</v>
      </c>
      <c r="E141" t="s">
        <v>468</v>
      </c>
      <c r="H141" t="s">
        <v>605</v>
      </c>
      <c r="I141">
        <v>3.0000000000000001E-5</v>
      </c>
      <c r="J141" t="s">
        <v>869</v>
      </c>
      <c r="K141" t="s">
        <v>468</v>
      </c>
    </row>
    <row r="142" spans="2:11" x14ac:dyDescent="0.45">
      <c r="B142" t="s">
        <v>606</v>
      </c>
      <c r="C142">
        <v>2.5933E-4</v>
      </c>
      <c r="D142" t="s">
        <v>467</v>
      </c>
      <c r="E142" t="s">
        <v>468</v>
      </c>
      <c r="H142" t="s">
        <v>606</v>
      </c>
      <c r="I142">
        <v>0</v>
      </c>
      <c r="J142" t="s">
        <v>869</v>
      </c>
      <c r="K142" t="s">
        <v>468</v>
      </c>
    </row>
    <row r="143" spans="2:11" x14ac:dyDescent="0.45">
      <c r="B143" t="s">
        <v>607</v>
      </c>
      <c r="C143">
        <v>1.4707000000000001E-4</v>
      </c>
      <c r="D143" t="s">
        <v>467</v>
      </c>
      <c r="E143" t="s">
        <v>468</v>
      </c>
      <c r="H143" t="s">
        <v>607</v>
      </c>
      <c r="I143">
        <v>0</v>
      </c>
      <c r="J143" t="s">
        <v>869</v>
      </c>
      <c r="K143" t="s">
        <v>468</v>
      </c>
    </row>
    <row r="144" spans="2:11" x14ac:dyDescent="0.45">
      <c r="B144" t="s">
        <v>608</v>
      </c>
      <c r="C144">
        <v>0</v>
      </c>
      <c r="D144" t="s">
        <v>467</v>
      </c>
      <c r="E144" t="s">
        <v>468</v>
      </c>
      <c r="H144" t="s">
        <v>608</v>
      </c>
      <c r="I144">
        <v>0</v>
      </c>
      <c r="J144" t="s">
        <v>869</v>
      </c>
      <c r="K144" t="s">
        <v>468</v>
      </c>
    </row>
    <row r="145" spans="2:11" x14ac:dyDescent="0.45">
      <c r="B145" t="s">
        <v>609</v>
      </c>
      <c r="C145">
        <v>0</v>
      </c>
      <c r="D145" t="s">
        <v>467</v>
      </c>
      <c r="E145" t="s">
        <v>468</v>
      </c>
      <c r="H145" t="s">
        <v>609</v>
      </c>
      <c r="I145">
        <v>0</v>
      </c>
      <c r="J145" t="s">
        <v>869</v>
      </c>
      <c r="K145" t="s">
        <v>468</v>
      </c>
    </row>
    <row r="146" spans="2:11" x14ac:dyDescent="0.45">
      <c r="B146" t="s">
        <v>610</v>
      </c>
      <c r="C146">
        <v>0</v>
      </c>
      <c r="D146" t="s">
        <v>467</v>
      </c>
      <c r="E146" t="s">
        <v>468</v>
      </c>
      <c r="H146" t="s">
        <v>610</v>
      </c>
      <c r="I146">
        <v>0</v>
      </c>
      <c r="J146" t="s">
        <v>869</v>
      </c>
      <c r="K146" t="s">
        <v>468</v>
      </c>
    </row>
    <row r="147" spans="2:11" x14ac:dyDescent="0.45">
      <c r="B147" t="s">
        <v>611</v>
      </c>
      <c r="C147">
        <v>0</v>
      </c>
      <c r="D147" t="s">
        <v>467</v>
      </c>
      <c r="E147" t="s">
        <v>468</v>
      </c>
      <c r="H147" t="s">
        <v>611</v>
      </c>
      <c r="I147">
        <v>0</v>
      </c>
      <c r="J147" t="s">
        <v>869</v>
      </c>
      <c r="K147" t="s">
        <v>468</v>
      </c>
    </row>
    <row r="148" spans="2:11" x14ac:dyDescent="0.45">
      <c r="B148" t="s">
        <v>612</v>
      </c>
      <c r="C148">
        <v>0</v>
      </c>
      <c r="D148" t="s">
        <v>467</v>
      </c>
      <c r="E148" t="s">
        <v>468</v>
      </c>
      <c r="H148" t="s">
        <v>612</v>
      </c>
      <c r="I148">
        <v>9.0499999999999999E-4</v>
      </c>
      <c r="J148" t="s">
        <v>869</v>
      </c>
      <c r="K148" t="s">
        <v>468</v>
      </c>
    </row>
    <row r="149" spans="2:11" x14ac:dyDescent="0.45">
      <c r="B149" t="s">
        <v>613</v>
      </c>
      <c r="C149">
        <v>0</v>
      </c>
      <c r="D149" t="s">
        <v>467</v>
      </c>
      <c r="E149" t="s">
        <v>468</v>
      </c>
      <c r="H149" t="s">
        <v>613</v>
      </c>
      <c r="I149">
        <v>1.7470000000000001E-3</v>
      </c>
      <c r="J149" t="s">
        <v>869</v>
      </c>
      <c r="K149" t="s">
        <v>468</v>
      </c>
    </row>
    <row r="150" spans="2:11" x14ac:dyDescent="0.45">
      <c r="B150" t="s">
        <v>614</v>
      </c>
      <c r="C150">
        <v>0</v>
      </c>
      <c r="D150" t="s">
        <v>467</v>
      </c>
      <c r="E150" t="s">
        <v>468</v>
      </c>
      <c r="H150" t="s">
        <v>614</v>
      </c>
      <c r="I150">
        <v>2.369E-3</v>
      </c>
      <c r="J150" t="s">
        <v>869</v>
      </c>
      <c r="K150" t="s">
        <v>468</v>
      </c>
    </row>
    <row r="151" spans="2:11" x14ac:dyDescent="0.45">
      <c r="B151" t="s">
        <v>615</v>
      </c>
      <c r="C151">
        <v>0</v>
      </c>
      <c r="D151" t="s">
        <v>467</v>
      </c>
      <c r="E151" t="s">
        <v>468</v>
      </c>
      <c r="H151" t="s">
        <v>615</v>
      </c>
      <c r="I151">
        <v>2.0579999999999999E-3</v>
      </c>
      <c r="J151" t="s">
        <v>869</v>
      </c>
      <c r="K151" t="s">
        <v>468</v>
      </c>
    </row>
    <row r="152" spans="2:11" x14ac:dyDescent="0.45">
      <c r="B152" t="s">
        <v>616</v>
      </c>
      <c r="C152">
        <v>0</v>
      </c>
      <c r="D152" t="s">
        <v>467</v>
      </c>
      <c r="E152" t="s">
        <v>468</v>
      </c>
      <c r="H152" t="s">
        <v>616</v>
      </c>
      <c r="I152">
        <v>1.436E-3</v>
      </c>
      <c r="J152" t="s">
        <v>869</v>
      </c>
      <c r="K152" t="s">
        <v>468</v>
      </c>
    </row>
    <row r="153" spans="2:11" x14ac:dyDescent="0.45">
      <c r="B153" t="s">
        <v>617</v>
      </c>
      <c r="C153">
        <v>0</v>
      </c>
      <c r="D153" t="s">
        <v>467</v>
      </c>
      <c r="E153" t="s">
        <v>468</v>
      </c>
      <c r="H153" t="s">
        <v>617</v>
      </c>
      <c r="I153">
        <v>9.0499999999999999E-4</v>
      </c>
      <c r="J153" t="s">
        <v>869</v>
      </c>
      <c r="K153" t="s">
        <v>468</v>
      </c>
    </row>
    <row r="154" spans="2:11" x14ac:dyDescent="0.45">
      <c r="B154" t="s">
        <v>618</v>
      </c>
      <c r="C154">
        <v>0</v>
      </c>
      <c r="D154" t="s">
        <v>467</v>
      </c>
      <c r="E154" t="s">
        <v>468</v>
      </c>
      <c r="H154" t="s">
        <v>618</v>
      </c>
      <c r="I154">
        <v>5.5000000000000003E-4</v>
      </c>
      <c r="J154" t="s">
        <v>869</v>
      </c>
      <c r="K154" t="s">
        <v>468</v>
      </c>
    </row>
    <row r="155" spans="2:11" x14ac:dyDescent="0.45">
      <c r="B155" t="s">
        <v>619</v>
      </c>
      <c r="C155">
        <v>0</v>
      </c>
      <c r="D155" t="s">
        <v>467</v>
      </c>
      <c r="E155" t="s">
        <v>468</v>
      </c>
      <c r="H155" t="s">
        <v>619</v>
      </c>
      <c r="I155">
        <v>5.5000000000000003E-4</v>
      </c>
      <c r="J155" t="s">
        <v>869</v>
      </c>
      <c r="K155" t="s">
        <v>468</v>
      </c>
    </row>
    <row r="156" spans="2:11" x14ac:dyDescent="0.45">
      <c r="B156" t="s">
        <v>620</v>
      </c>
      <c r="C156">
        <v>7.6599999999999995E-6</v>
      </c>
      <c r="D156" t="s">
        <v>467</v>
      </c>
      <c r="E156" t="s">
        <v>468</v>
      </c>
      <c r="H156" t="s">
        <v>620</v>
      </c>
      <c r="I156">
        <v>2.8400000000000002E-4</v>
      </c>
      <c r="J156" t="s">
        <v>869</v>
      </c>
      <c r="K156" t="s">
        <v>468</v>
      </c>
    </row>
    <row r="157" spans="2:11" x14ac:dyDescent="0.45">
      <c r="B157" t="s">
        <v>621</v>
      </c>
      <c r="C157">
        <v>3.0608000000000002E-4</v>
      </c>
      <c r="D157" t="s">
        <v>467</v>
      </c>
      <c r="E157" t="s">
        <v>468</v>
      </c>
      <c r="H157" t="s">
        <v>621</v>
      </c>
      <c r="I157">
        <v>0</v>
      </c>
      <c r="J157" t="s">
        <v>869</v>
      </c>
      <c r="K157" t="s">
        <v>468</v>
      </c>
    </row>
    <row r="158" spans="2:11" x14ac:dyDescent="0.45">
      <c r="B158" t="s">
        <v>622</v>
      </c>
      <c r="C158">
        <v>1.1425999999999999E-4</v>
      </c>
      <c r="D158" t="s">
        <v>467</v>
      </c>
      <c r="E158" t="s">
        <v>468</v>
      </c>
      <c r="H158" t="s">
        <v>622</v>
      </c>
      <c r="I158">
        <v>5.5000000000000003E-4</v>
      </c>
      <c r="J158" t="s">
        <v>869</v>
      </c>
      <c r="K158" t="s">
        <v>468</v>
      </c>
    </row>
    <row r="159" spans="2:11" x14ac:dyDescent="0.45">
      <c r="B159" t="s">
        <v>623</v>
      </c>
      <c r="C159">
        <v>5.7939999999999999E-4</v>
      </c>
      <c r="D159" t="s">
        <v>467</v>
      </c>
      <c r="E159" t="s">
        <v>468</v>
      </c>
      <c r="H159" t="s">
        <v>623</v>
      </c>
      <c r="I159">
        <v>5.8089999999999999E-3</v>
      </c>
      <c r="J159" t="s">
        <v>869</v>
      </c>
      <c r="K159" t="s">
        <v>468</v>
      </c>
    </row>
    <row r="160" spans="2:11" x14ac:dyDescent="0.45">
      <c r="B160" t="s">
        <v>624</v>
      </c>
      <c r="C160">
        <v>5.0454999999999999E-4</v>
      </c>
      <c r="D160" t="s">
        <v>467</v>
      </c>
      <c r="E160" t="s">
        <v>468</v>
      </c>
      <c r="H160" t="s">
        <v>624</v>
      </c>
      <c r="I160">
        <v>8.4729999999999996E-3</v>
      </c>
      <c r="J160" t="s">
        <v>869</v>
      </c>
      <c r="K160" t="s">
        <v>468</v>
      </c>
    </row>
    <row r="161" spans="2:11" x14ac:dyDescent="0.45">
      <c r="B161" t="s">
        <v>625</v>
      </c>
      <c r="C161">
        <v>3.7212999999999998E-4</v>
      </c>
      <c r="D161" t="s">
        <v>467</v>
      </c>
      <c r="E161" t="s">
        <v>468</v>
      </c>
      <c r="H161" t="s">
        <v>625</v>
      </c>
      <c r="I161">
        <v>6.3420000000000004E-3</v>
      </c>
      <c r="J161" t="s">
        <v>869</v>
      </c>
      <c r="K161" t="s">
        <v>468</v>
      </c>
    </row>
    <row r="162" spans="2:11" x14ac:dyDescent="0.45">
      <c r="B162" t="s">
        <v>626</v>
      </c>
      <c r="C162">
        <v>5.4527999999999998E-4</v>
      </c>
      <c r="D162" t="s">
        <v>467</v>
      </c>
      <c r="E162" t="s">
        <v>468</v>
      </c>
      <c r="H162" t="s">
        <v>626</v>
      </c>
      <c r="I162">
        <v>6.3420000000000004E-3</v>
      </c>
      <c r="J162" t="s">
        <v>869</v>
      </c>
      <c r="K162" t="s">
        <v>468</v>
      </c>
    </row>
    <row r="163" spans="2:11" x14ac:dyDescent="0.45">
      <c r="B163" t="s">
        <v>627</v>
      </c>
      <c r="C163">
        <v>4.3884000000000002E-4</v>
      </c>
      <c r="D163" t="s">
        <v>467</v>
      </c>
      <c r="E163" t="s">
        <v>468</v>
      </c>
      <c r="H163" t="s">
        <v>627</v>
      </c>
      <c r="I163">
        <v>6.8739999999999999E-3</v>
      </c>
      <c r="J163" t="s">
        <v>869</v>
      </c>
      <c r="K163" t="s">
        <v>468</v>
      </c>
    </row>
    <row r="164" spans="2:11" x14ac:dyDescent="0.45">
      <c r="B164" t="s">
        <v>628</v>
      </c>
      <c r="C164">
        <v>2.9175000000000002E-4</v>
      </c>
      <c r="D164" t="s">
        <v>467</v>
      </c>
      <c r="E164" t="s">
        <v>468</v>
      </c>
      <c r="H164" t="s">
        <v>628</v>
      </c>
      <c r="I164">
        <v>3.9230000000000003E-3</v>
      </c>
      <c r="J164" t="s">
        <v>869</v>
      </c>
      <c r="K164" t="s">
        <v>468</v>
      </c>
    </row>
    <row r="165" spans="2:11" x14ac:dyDescent="0.45">
      <c r="B165" t="s">
        <v>629</v>
      </c>
      <c r="C165">
        <v>7.6299999999999998E-5</v>
      </c>
      <c r="D165" t="s">
        <v>467</v>
      </c>
      <c r="E165" t="s">
        <v>468</v>
      </c>
      <c r="H165" t="s">
        <v>629</v>
      </c>
      <c r="I165">
        <v>1.436E-3</v>
      </c>
      <c r="J165" t="s">
        <v>869</v>
      </c>
      <c r="K165" t="s">
        <v>468</v>
      </c>
    </row>
    <row r="166" spans="2:11" x14ac:dyDescent="0.45">
      <c r="B166" t="s">
        <v>630</v>
      </c>
      <c r="C166">
        <v>3.218E-5</v>
      </c>
      <c r="D166" t="s">
        <v>467</v>
      </c>
      <c r="E166" t="s">
        <v>468</v>
      </c>
      <c r="H166" t="s">
        <v>630</v>
      </c>
      <c r="I166">
        <v>1.1900000000000001E-4</v>
      </c>
      <c r="J166" t="s">
        <v>869</v>
      </c>
      <c r="K166" t="s">
        <v>468</v>
      </c>
    </row>
    <row r="167" spans="2:11" x14ac:dyDescent="0.45">
      <c r="B167" t="s">
        <v>631</v>
      </c>
      <c r="C167">
        <v>4.8550000000000001E-5</v>
      </c>
      <c r="D167" t="s">
        <v>467</v>
      </c>
      <c r="E167" t="s">
        <v>468</v>
      </c>
      <c r="H167" t="s">
        <v>631</v>
      </c>
      <c r="I167">
        <v>0</v>
      </c>
      <c r="J167" t="s">
        <v>869</v>
      </c>
      <c r="K167" t="s">
        <v>468</v>
      </c>
    </row>
    <row r="168" spans="2:11" x14ac:dyDescent="0.45">
      <c r="B168" t="s">
        <v>632</v>
      </c>
      <c r="C168">
        <v>0</v>
      </c>
      <c r="D168" t="s">
        <v>467</v>
      </c>
      <c r="E168" t="s">
        <v>468</v>
      </c>
      <c r="H168" t="s">
        <v>632</v>
      </c>
      <c r="I168">
        <v>0</v>
      </c>
      <c r="J168" t="s">
        <v>869</v>
      </c>
      <c r="K168" t="s">
        <v>468</v>
      </c>
    </row>
    <row r="169" spans="2:11" x14ac:dyDescent="0.45">
      <c r="B169" t="s">
        <v>633</v>
      </c>
      <c r="C169">
        <v>0</v>
      </c>
      <c r="D169" t="s">
        <v>467</v>
      </c>
      <c r="E169" t="s">
        <v>468</v>
      </c>
      <c r="H169" t="s">
        <v>633</v>
      </c>
      <c r="I169">
        <v>0</v>
      </c>
      <c r="J169" t="s">
        <v>869</v>
      </c>
      <c r="K169" t="s">
        <v>468</v>
      </c>
    </row>
    <row r="170" spans="2:11" x14ac:dyDescent="0.45">
      <c r="B170" t="s">
        <v>634</v>
      </c>
      <c r="C170">
        <v>0</v>
      </c>
      <c r="D170" t="s">
        <v>467</v>
      </c>
      <c r="E170" t="s">
        <v>468</v>
      </c>
      <c r="H170" t="s">
        <v>634</v>
      </c>
      <c r="I170">
        <v>0</v>
      </c>
      <c r="J170" t="s">
        <v>869</v>
      </c>
      <c r="K170" t="s">
        <v>468</v>
      </c>
    </row>
    <row r="171" spans="2:11" x14ac:dyDescent="0.45">
      <c r="B171" t="s">
        <v>635</v>
      </c>
      <c r="C171">
        <v>0</v>
      </c>
      <c r="D171" t="s">
        <v>467</v>
      </c>
      <c r="E171" t="s">
        <v>468</v>
      </c>
      <c r="H171" t="s">
        <v>635</v>
      </c>
      <c r="I171">
        <v>0</v>
      </c>
      <c r="J171" t="s">
        <v>869</v>
      </c>
      <c r="K171" t="s">
        <v>468</v>
      </c>
    </row>
    <row r="172" spans="2:11" x14ac:dyDescent="0.45">
      <c r="B172" t="s">
        <v>636</v>
      </c>
      <c r="C172">
        <v>0</v>
      </c>
      <c r="D172" t="s">
        <v>467</v>
      </c>
      <c r="E172" t="s">
        <v>468</v>
      </c>
      <c r="H172" t="s">
        <v>636</v>
      </c>
      <c r="I172">
        <v>0</v>
      </c>
      <c r="J172" t="s">
        <v>869</v>
      </c>
      <c r="K172" t="s">
        <v>468</v>
      </c>
    </row>
    <row r="173" spans="2:11" x14ac:dyDescent="0.45">
      <c r="B173" t="s">
        <v>637</v>
      </c>
      <c r="C173">
        <v>0</v>
      </c>
      <c r="D173" t="s">
        <v>467</v>
      </c>
      <c r="E173" t="s">
        <v>468</v>
      </c>
      <c r="H173" t="s">
        <v>637</v>
      </c>
      <c r="I173">
        <v>0</v>
      </c>
      <c r="J173" t="s">
        <v>869</v>
      </c>
      <c r="K173" t="s">
        <v>468</v>
      </c>
    </row>
    <row r="174" spans="2:11" x14ac:dyDescent="0.45">
      <c r="B174" t="s">
        <v>638</v>
      </c>
      <c r="C174">
        <v>0</v>
      </c>
      <c r="D174" t="s">
        <v>467</v>
      </c>
      <c r="E174" t="s">
        <v>468</v>
      </c>
      <c r="H174" t="s">
        <v>638</v>
      </c>
      <c r="I174">
        <v>0</v>
      </c>
      <c r="J174" t="s">
        <v>869</v>
      </c>
      <c r="K174" t="s">
        <v>468</v>
      </c>
    </row>
    <row r="175" spans="2:11" x14ac:dyDescent="0.45">
      <c r="B175" t="s">
        <v>639</v>
      </c>
      <c r="C175">
        <v>0</v>
      </c>
      <c r="D175" t="s">
        <v>467</v>
      </c>
      <c r="E175" t="s">
        <v>468</v>
      </c>
      <c r="H175" t="s">
        <v>639</v>
      </c>
      <c r="I175">
        <v>0</v>
      </c>
      <c r="J175" t="s">
        <v>869</v>
      </c>
      <c r="K175" t="s">
        <v>468</v>
      </c>
    </row>
    <row r="176" spans="2:11" x14ac:dyDescent="0.45">
      <c r="B176" t="s">
        <v>640</v>
      </c>
      <c r="C176">
        <v>0</v>
      </c>
      <c r="D176" t="s">
        <v>467</v>
      </c>
      <c r="E176" t="s">
        <v>468</v>
      </c>
      <c r="H176" t="s">
        <v>640</v>
      </c>
      <c r="I176">
        <v>0</v>
      </c>
      <c r="J176" t="s">
        <v>869</v>
      </c>
      <c r="K176" t="s">
        <v>468</v>
      </c>
    </row>
    <row r="177" spans="2:11" x14ac:dyDescent="0.45">
      <c r="B177" t="s">
        <v>641</v>
      </c>
      <c r="C177">
        <v>0</v>
      </c>
      <c r="D177" t="s">
        <v>467</v>
      </c>
      <c r="E177" t="s">
        <v>468</v>
      </c>
      <c r="H177" t="s">
        <v>641</v>
      </c>
      <c r="I177">
        <v>0</v>
      </c>
      <c r="J177" t="s">
        <v>869</v>
      </c>
      <c r="K177" t="s">
        <v>468</v>
      </c>
    </row>
    <row r="178" spans="2:11" x14ac:dyDescent="0.45">
      <c r="B178" t="s">
        <v>642</v>
      </c>
      <c r="C178">
        <v>0</v>
      </c>
      <c r="D178" t="s">
        <v>467</v>
      </c>
      <c r="E178" t="s">
        <v>468</v>
      </c>
      <c r="H178" t="s">
        <v>642</v>
      </c>
      <c r="I178">
        <v>0</v>
      </c>
      <c r="J178" t="s">
        <v>869</v>
      </c>
      <c r="K178" t="s">
        <v>468</v>
      </c>
    </row>
    <row r="179" spans="2:11" x14ac:dyDescent="0.45">
      <c r="B179" t="s">
        <v>643</v>
      </c>
      <c r="C179">
        <v>2.6400000000000001E-6</v>
      </c>
      <c r="D179" t="s">
        <v>467</v>
      </c>
      <c r="E179" t="s">
        <v>468</v>
      </c>
      <c r="H179" t="s">
        <v>643</v>
      </c>
      <c r="I179">
        <v>0</v>
      </c>
      <c r="J179" t="s">
        <v>869</v>
      </c>
      <c r="K179" t="s">
        <v>468</v>
      </c>
    </row>
    <row r="180" spans="2:11" x14ac:dyDescent="0.45">
      <c r="B180" t="s">
        <v>644</v>
      </c>
      <c r="C180">
        <v>2.6699999999999998E-6</v>
      </c>
      <c r="D180" t="s">
        <v>467</v>
      </c>
      <c r="E180" t="s">
        <v>468</v>
      </c>
      <c r="H180" t="s">
        <v>644</v>
      </c>
      <c r="I180">
        <v>0</v>
      </c>
      <c r="J180" t="s">
        <v>869</v>
      </c>
      <c r="K180" t="s">
        <v>468</v>
      </c>
    </row>
    <row r="181" spans="2:11" x14ac:dyDescent="0.45">
      <c r="B181" t="s">
        <v>645</v>
      </c>
      <c r="C181">
        <v>8.9500000000000007E-6</v>
      </c>
      <c r="D181" t="s">
        <v>467</v>
      </c>
      <c r="E181" t="s">
        <v>468</v>
      </c>
      <c r="H181" t="s">
        <v>645</v>
      </c>
      <c r="I181">
        <v>0</v>
      </c>
      <c r="J181" t="s">
        <v>869</v>
      </c>
      <c r="K181" t="s">
        <v>468</v>
      </c>
    </row>
    <row r="182" spans="2:11" x14ac:dyDescent="0.45">
      <c r="B182" t="s">
        <v>646</v>
      </c>
      <c r="C182">
        <v>2.497E-5</v>
      </c>
      <c r="D182" t="s">
        <v>467</v>
      </c>
      <c r="E182" t="s">
        <v>468</v>
      </c>
      <c r="H182" t="s">
        <v>646</v>
      </c>
      <c r="I182">
        <v>0</v>
      </c>
      <c r="J182" t="s">
        <v>869</v>
      </c>
      <c r="K182" t="s">
        <v>468</v>
      </c>
    </row>
    <row r="183" spans="2:11" x14ac:dyDescent="0.45">
      <c r="B183" t="s">
        <v>647</v>
      </c>
      <c r="C183">
        <v>3.6569999999999997E-5</v>
      </c>
      <c r="D183" t="s">
        <v>467</v>
      </c>
      <c r="E183" t="s">
        <v>468</v>
      </c>
      <c r="H183" t="s">
        <v>647</v>
      </c>
      <c r="I183">
        <v>0</v>
      </c>
      <c r="J183" t="s">
        <v>869</v>
      </c>
      <c r="K183" t="s">
        <v>468</v>
      </c>
    </row>
    <row r="184" spans="2:11" x14ac:dyDescent="0.45">
      <c r="B184" t="s">
        <v>648</v>
      </c>
      <c r="C184">
        <v>4.159E-5</v>
      </c>
      <c r="D184" t="s">
        <v>467</v>
      </c>
      <c r="E184" t="s">
        <v>468</v>
      </c>
      <c r="H184" t="s">
        <v>648</v>
      </c>
      <c r="I184">
        <v>0</v>
      </c>
      <c r="J184" t="s">
        <v>869</v>
      </c>
      <c r="K184" t="s">
        <v>468</v>
      </c>
    </row>
    <row r="185" spans="2:11" x14ac:dyDescent="0.45">
      <c r="B185" t="s">
        <v>649</v>
      </c>
      <c r="C185">
        <v>5.1419999999999999E-5</v>
      </c>
      <c r="D185" t="s">
        <v>467</v>
      </c>
      <c r="E185" t="s">
        <v>468</v>
      </c>
      <c r="H185" t="s">
        <v>649</v>
      </c>
      <c r="I185">
        <v>0</v>
      </c>
      <c r="J185" t="s">
        <v>869</v>
      </c>
      <c r="K185" t="s">
        <v>468</v>
      </c>
    </row>
    <row r="186" spans="2:11" x14ac:dyDescent="0.45">
      <c r="B186" t="s">
        <v>650</v>
      </c>
      <c r="C186">
        <v>5.4639999999999999E-5</v>
      </c>
      <c r="D186" t="s">
        <v>467</v>
      </c>
      <c r="E186" t="s">
        <v>468</v>
      </c>
      <c r="H186" t="s">
        <v>650</v>
      </c>
      <c r="I186">
        <v>0</v>
      </c>
      <c r="J186" t="s">
        <v>869</v>
      </c>
      <c r="K186" t="s">
        <v>468</v>
      </c>
    </row>
    <row r="187" spans="2:11" x14ac:dyDescent="0.45">
      <c r="B187" t="s">
        <v>651</v>
      </c>
      <c r="C187">
        <v>4.3430000000000003E-5</v>
      </c>
      <c r="D187" t="s">
        <v>467</v>
      </c>
      <c r="E187" t="s">
        <v>468</v>
      </c>
      <c r="H187" t="s">
        <v>651</v>
      </c>
      <c r="I187">
        <v>0</v>
      </c>
      <c r="J187" t="s">
        <v>869</v>
      </c>
      <c r="K187" t="s">
        <v>468</v>
      </c>
    </row>
    <row r="188" spans="2:11" x14ac:dyDescent="0.45">
      <c r="B188" t="s">
        <v>652</v>
      </c>
      <c r="C188">
        <v>3.2060000000000001E-5</v>
      </c>
      <c r="D188" t="s">
        <v>467</v>
      </c>
      <c r="E188" t="s">
        <v>468</v>
      </c>
      <c r="H188" t="s">
        <v>652</v>
      </c>
      <c r="I188">
        <v>0</v>
      </c>
      <c r="J188" t="s">
        <v>869</v>
      </c>
      <c r="K188" t="s">
        <v>468</v>
      </c>
    </row>
    <row r="189" spans="2:11" x14ac:dyDescent="0.45">
      <c r="B189" t="s">
        <v>653</v>
      </c>
      <c r="C189">
        <v>2.739E-5</v>
      </c>
      <c r="D189" t="s">
        <v>467</v>
      </c>
      <c r="E189" t="s">
        <v>468</v>
      </c>
      <c r="H189" t="s">
        <v>653</v>
      </c>
      <c r="I189">
        <v>0</v>
      </c>
      <c r="J189" t="s">
        <v>869</v>
      </c>
      <c r="K189" t="s">
        <v>468</v>
      </c>
    </row>
    <row r="190" spans="2:11" x14ac:dyDescent="0.45">
      <c r="B190" t="s">
        <v>654</v>
      </c>
      <c r="C190">
        <v>1.218E-5</v>
      </c>
      <c r="D190" t="s">
        <v>467</v>
      </c>
      <c r="E190" t="s">
        <v>468</v>
      </c>
      <c r="H190" t="s">
        <v>654</v>
      </c>
      <c r="I190">
        <v>0</v>
      </c>
      <c r="J190" t="s">
        <v>869</v>
      </c>
      <c r="K190" t="s">
        <v>468</v>
      </c>
    </row>
    <row r="191" spans="2:11" x14ac:dyDescent="0.45">
      <c r="B191" t="s">
        <v>655</v>
      </c>
      <c r="C191">
        <v>6.1700000000000002E-6</v>
      </c>
      <c r="D191" t="s">
        <v>467</v>
      </c>
      <c r="E191" t="s">
        <v>468</v>
      </c>
      <c r="H191" t="s">
        <v>655</v>
      </c>
      <c r="I191">
        <v>0</v>
      </c>
      <c r="J191" t="s">
        <v>869</v>
      </c>
      <c r="K191" t="s">
        <v>468</v>
      </c>
    </row>
    <row r="192" spans="2:11" x14ac:dyDescent="0.45">
      <c r="B192" t="s">
        <v>656</v>
      </c>
      <c r="C192">
        <v>0</v>
      </c>
      <c r="D192" t="s">
        <v>467</v>
      </c>
      <c r="E192" t="s">
        <v>468</v>
      </c>
      <c r="H192" t="s">
        <v>656</v>
      </c>
      <c r="I192">
        <v>0</v>
      </c>
      <c r="J192" t="s">
        <v>869</v>
      </c>
      <c r="K192" t="s">
        <v>468</v>
      </c>
    </row>
    <row r="193" spans="2:11" x14ac:dyDescent="0.45">
      <c r="B193" t="s">
        <v>657</v>
      </c>
      <c r="C193">
        <v>0</v>
      </c>
      <c r="D193" t="s">
        <v>467</v>
      </c>
      <c r="E193" t="s">
        <v>468</v>
      </c>
      <c r="H193" t="s">
        <v>657</v>
      </c>
      <c r="I193">
        <v>0</v>
      </c>
      <c r="J193" t="s">
        <v>869</v>
      </c>
      <c r="K193" t="s">
        <v>468</v>
      </c>
    </row>
    <row r="194" spans="2:11" x14ac:dyDescent="0.45">
      <c r="B194" t="s">
        <v>658</v>
      </c>
      <c r="C194">
        <v>0</v>
      </c>
      <c r="D194" t="s">
        <v>467</v>
      </c>
      <c r="E194" t="s">
        <v>468</v>
      </c>
      <c r="H194" t="s">
        <v>658</v>
      </c>
      <c r="I194">
        <v>0</v>
      </c>
      <c r="J194" t="s">
        <v>869</v>
      </c>
      <c r="K194" t="s">
        <v>468</v>
      </c>
    </row>
    <row r="195" spans="2:11" x14ac:dyDescent="0.45">
      <c r="B195" t="s">
        <v>659</v>
      </c>
      <c r="C195">
        <v>0</v>
      </c>
      <c r="D195" t="s">
        <v>467</v>
      </c>
      <c r="E195" t="s">
        <v>468</v>
      </c>
      <c r="H195" t="s">
        <v>659</v>
      </c>
      <c r="I195">
        <v>0</v>
      </c>
      <c r="J195" t="s">
        <v>869</v>
      </c>
      <c r="K195" t="s">
        <v>468</v>
      </c>
    </row>
    <row r="196" spans="2:11" x14ac:dyDescent="0.45">
      <c r="B196" t="s">
        <v>660</v>
      </c>
      <c r="C196">
        <v>0</v>
      </c>
      <c r="D196" t="s">
        <v>467</v>
      </c>
      <c r="E196" t="s">
        <v>468</v>
      </c>
      <c r="H196" t="s">
        <v>660</v>
      </c>
      <c r="I196">
        <v>0</v>
      </c>
      <c r="J196" t="s">
        <v>869</v>
      </c>
      <c r="K196" t="s">
        <v>468</v>
      </c>
    </row>
    <row r="197" spans="2:11" x14ac:dyDescent="0.45">
      <c r="B197" t="s">
        <v>661</v>
      </c>
      <c r="C197">
        <v>0</v>
      </c>
      <c r="D197" t="s">
        <v>467</v>
      </c>
      <c r="E197" t="s">
        <v>468</v>
      </c>
      <c r="H197" t="s">
        <v>661</v>
      </c>
      <c r="I197">
        <v>0</v>
      </c>
      <c r="J197" t="s">
        <v>869</v>
      </c>
      <c r="K197" t="s">
        <v>468</v>
      </c>
    </row>
    <row r="198" spans="2:11" x14ac:dyDescent="0.45">
      <c r="B198" t="s">
        <v>662</v>
      </c>
      <c r="C198">
        <v>0</v>
      </c>
      <c r="D198" t="s">
        <v>467</v>
      </c>
      <c r="E198" t="s">
        <v>468</v>
      </c>
      <c r="H198" t="s">
        <v>662</v>
      </c>
      <c r="I198">
        <v>0</v>
      </c>
      <c r="J198" t="s">
        <v>869</v>
      </c>
      <c r="K198" t="s">
        <v>468</v>
      </c>
    </row>
    <row r="199" spans="2:11" x14ac:dyDescent="0.45">
      <c r="B199" t="s">
        <v>663</v>
      </c>
      <c r="C199">
        <v>0</v>
      </c>
      <c r="D199" t="s">
        <v>467</v>
      </c>
      <c r="E199" t="s">
        <v>468</v>
      </c>
      <c r="H199" t="s">
        <v>663</v>
      </c>
      <c r="I199">
        <v>0</v>
      </c>
      <c r="J199" t="s">
        <v>869</v>
      </c>
      <c r="K199" t="s">
        <v>468</v>
      </c>
    </row>
    <row r="200" spans="2:11" x14ac:dyDescent="0.45">
      <c r="B200" t="s">
        <v>664</v>
      </c>
      <c r="C200">
        <v>0</v>
      </c>
      <c r="D200" t="s">
        <v>467</v>
      </c>
      <c r="E200" t="s">
        <v>468</v>
      </c>
      <c r="H200" t="s">
        <v>664</v>
      </c>
      <c r="I200">
        <v>0</v>
      </c>
      <c r="J200" t="s">
        <v>869</v>
      </c>
      <c r="K200" t="s">
        <v>468</v>
      </c>
    </row>
    <row r="201" spans="2:11" x14ac:dyDescent="0.45">
      <c r="B201" t="s">
        <v>665</v>
      </c>
      <c r="C201">
        <v>0</v>
      </c>
      <c r="D201" t="s">
        <v>467</v>
      </c>
      <c r="E201" t="s">
        <v>468</v>
      </c>
      <c r="H201" t="s">
        <v>665</v>
      </c>
      <c r="I201">
        <v>0</v>
      </c>
      <c r="J201" t="s">
        <v>869</v>
      </c>
      <c r="K201" t="s">
        <v>468</v>
      </c>
    </row>
    <row r="202" spans="2:11" x14ac:dyDescent="0.45">
      <c r="B202" t="s">
        <v>666</v>
      </c>
      <c r="C202">
        <v>0</v>
      </c>
      <c r="D202" t="s">
        <v>467</v>
      </c>
      <c r="E202" t="s">
        <v>468</v>
      </c>
      <c r="H202" t="s">
        <v>666</v>
      </c>
      <c r="I202">
        <v>0</v>
      </c>
      <c r="J202" t="s">
        <v>869</v>
      </c>
      <c r="K202" t="s">
        <v>468</v>
      </c>
    </row>
    <row r="203" spans="2:11" x14ac:dyDescent="0.45">
      <c r="B203" t="s">
        <v>667</v>
      </c>
      <c r="C203">
        <v>4.3550000000000001E-5</v>
      </c>
      <c r="D203" t="s">
        <v>467</v>
      </c>
      <c r="E203" t="s">
        <v>468</v>
      </c>
      <c r="H203" t="s">
        <v>667</v>
      </c>
      <c r="I203">
        <v>0</v>
      </c>
      <c r="J203" t="s">
        <v>869</v>
      </c>
      <c r="K203" t="s">
        <v>468</v>
      </c>
    </row>
    <row r="204" spans="2:11" x14ac:dyDescent="0.45">
      <c r="B204" t="s">
        <v>668</v>
      </c>
      <c r="C204">
        <v>1.1492E-4</v>
      </c>
      <c r="D204" t="s">
        <v>467</v>
      </c>
      <c r="E204" t="s">
        <v>468</v>
      </c>
      <c r="H204" t="s">
        <v>668</v>
      </c>
      <c r="I204">
        <v>0</v>
      </c>
      <c r="J204" t="s">
        <v>869</v>
      </c>
      <c r="K204" t="s">
        <v>468</v>
      </c>
    </row>
    <row r="205" spans="2:11" x14ac:dyDescent="0.45">
      <c r="B205" t="s">
        <v>669</v>
      </c>
      <c r="C205">
        <v>2.6630000000000001E-5</v>
      </c>
      <c r="D205" t="s">
        <v>467</v>
      </c>
      <c r="E205" t="s">
        <v>468</v>
      </c>
      <c r="H205" t="s">
        <v>669</v>
      </c>
      <c r="I205">
        <v>0</v>
      </c>
      <c r="J205" t="s">
        <v>869</v>
      </c>
      <c r="K205" t="s">
        <v>468</v>
      </c>
    </row>
    <row r="206" spans="2:11" x14ac:dyDescent="0.45">
      <c r="B206" t="s">
        <v>670</v>
      </c>
      <c r="C206">
        <v>1.3217E-4</v>
      </c>
      <c r="D206" t="s">
        <v>467</v>
      </c>
      <c r="E206" t="s">
        <v>468</v>
      </c>
      <c r="H206" t="s">
        <v>670</v>
      </c>
      <c r="I206">
        <v>0</v>
      </c>
      <c r="J206" t="s">
        <v>869</v>
      </c>
      <c r="K206" t="s">
        <v>468</v>
      </c>
    </row>
    <row r="207" spans="2:11" x14ac:dyDescent="0.45">
      <c r="B207" t="s">
        <v>671</v>
      </c>
      <c r="C207">
        <v>1.1251000000000001E-4</v>
      </c>
      <c r="D207" t="s">
        <v>467</v>
      </c>
      <c r="E207" t="s">
        <v>468</v>
      </c>
      <c r="H207" t="s">
        <v>671</v>
      </c>
      <c r="I207">
        <v>0</v>
      </c>
      <c r="J207" t="s">
        <v>869</v>
      </c>
      <c r="K207" t="s">
        <v>468</v>
      </c>
    </row>
    <row r="208" spans="2:11" x14ac:dyDescent="0.45">
      <c r="B208" t="s">
        <v>672</v>
      </c>
      <c r="C208">
        <v>1.9273000000000001E-4</v>
      </c>
      <c r="D208" t="s">
        <v>467</v>
      </c>
      <c r="E208" t="s">
        <v>468</v>
      </c>
      <c r="H208" t="s">
        <v>672</v>
      </c>
      <c r="I208">
        <v>0</v>
      </c>
      <c r="J208" t="s">
        <v>869</v>
      </c>
      <c r="K208" t="s">
        <v>468</v>
      </c>
    </row>
    <row r="209" spans="2:11" x14ac:dyDescent="0.45">
      <c r="B209" t="s">
        <v>673</v>
      </c>
      <c r="C209">
        <v>6.5779999999999997E-5</v>
      </c>
      <c r="D209" t="s">
        <v>467</v>
      </c>
      <c r="E209" t="s">
        <v>468</v>
      </c>
      <c r="H209" t="s">
        <v>673</v>
      </c>
      <c r="I209">
        <v>0</v>
      </c>
      <c r="J209" t="s">
        <v>869</v>
      </c>
      <c r="K209" t="s">
        <v>468</v>
      </c>
    </row>
    <row r="210" spans="2:11" x14ac:dyDescent="0.45">
      <c r="B210" t="s">
        <v>674</v>
      </c>
      <c r="C210">
        <v>5.5810000000000003E-5</v>
      </c>
      <c r="D210" t="s">
        <v>467</v>
      </c>
      <c r="E210" t="s">
        <v>468</v>
      </c>
      <c r="H210" t="s">
        <v>674</v>
      </c>
      <c r="I210">
        <v>0</v>
      </c>
      <c r="J210" t="s">
        <v>869</v>
      </c>
      <c r="K210" t="s">
        <v>468</v>
      </c>
    </row>
    <row r="211" spans="2:11" x14ac:dyDescent="0.45">
      <c r="B211" t="s">
        <v>675</v>
      </c>
      <c r="C211">
        <v>4.2379999999999997E-5</v>
      </c>
      <c r="D211" t="s">
        <v>467</v>
      </c>
      <c r="E211" t="s">
        <v>468</v>
      </c>
      <c r="H211" t="s">
        <v>675</v>
      </c>
      <c r="I211">
        <v>0</v>
      </c>
      <c r="J211" t="s">
        <v>869</v>
      </c>
      <c r="K211" t="s">
        <v>468</v>
      </c>
    </row>
    <row r="212" spans="2:11" x14ac:dyDescent="0.45">
      <c r="B212" t="s">
        <v>676</v>
      </c>
      <c r="C212">
        <v>4.1359999999999997E-5</v>
      </c>
      <c r="D212" t="s">
        <v>467</v>
      </c>
      <c r="E212" t="s">
        <v>468</v>
      </c>
      <c r="H212" t="s">
        <v>676</v>
      </c>
      <c r="I212">
        <v>0</v>
      </c>
      <c r="J212" t="s">
        <v>869</v>
      </c>
      <c r="K212" t="s">
        <v>468</v>
      </c>
    </row>
    <row r="213" spans="2:11" x14ac:dyDescent="0.45">
      <c r="B213" t="s">
        <v>677</v>
      </c>
      <c r="C213">
        <v>4.066E-5</v>
      </c>
      <c r="D213" t="s">
        <v>467</v>
      </c>
      <c r="E213" t="s">
        <v>468</v>
      </c>
      <c r="H213" t="s">
        <v>677</v>
      </c>
      <c r="I213">
        <v>0</v>
      </c>
      <c r="J213" t="s">
        <v>869</v>
      </c>
      <c r="K213" t="s">
        <v>468</v>
      </c>
    </row>
    <row r="214" spans="2:11" x14ac:dyDescent="0.45">
      <c r="B214" t="s">
        <v>678</v>
      </c>
      <c r="C214">
        <v>2.902E-5</v>
      </c>
      <c r="D214" t="s">
        <v>467</v>
      </c>
      <c r="E214" t="s">
        <v>468</v>
      </c>
      <c r="H214" t="s">
        <v>678</v>
      </c>
      <c r="I214">
        <v>0</v>
      </c>
      <c r="J214" t="s">
        <v>869</v>
      </c>
      <c r="K214" t="s">
        <v>468</v>
      </c>
    </row>
    <row r="215" spans="2:11" x14ac:dyDescent="0.45">
      <c r="B215" t="s">
        <v>679</v>
      </c>
      <c r="C215">
        <v>7.0660000000000004E-5</v>
      </c>
      <c r="D215" t="s">
        <v>467</v>
      </c>
      <c r="E215" t="s">
        <v>468</v>
      </c>
      <c r="H215" t="s">
        <v>679</v>
      </c>
      <c r="I215">
        <v>0</v>
      </c>
      <c r="J215" t="s">
        <v>869</v>
      </c>
      <c r="K215" t="s">
        <v>468</v>
      </c>
    </row>
    <row r="216" spans="2:11" x14ac:dyDescent="0.45">
      <c r="B216" t="s">
        <v>680</v>
      </c>
      <c r="C216">
        <v>0</v>
      </c>
      <c r="D216" t="s">
        <v>467</v>
      </c>
      <c r="E216" t="s">
        <v>468</v>
      </c>
      <c r="H216" t="s">
        <v>680</v>
      </c>
      <c r="I216">
        <v>0</v>
      </c>
      <c r="J216" t="s">
        <v>869</v>
      </c>
      <c r="K216" t="s">
        <v>468</v>
      </c>
    </row>
    <row r="217" spans="2:11" x14ac:dyDescent="0.45">
      <c r="B217" t="s">
        <v>681</v>
      </c>
      <c r="C217">
        <v>0</v>
      </c>
      <c r="D217" t="s">
        <v>467</v>
      </c>
      <c r="E217" t="s">
        <v>468</v>
      </c>
      <c r="H217" t="s">
        <v>681</v>
      </c>
      <c r="I217">
        <v>0</v>
      </c>
      <c r="J217" t="s">
        <v>869</v>
      </c>
      <c r="K217" t="s">
        <v>468</v>
      </c>
    </row>
    <row r="218" spans="2:11" x14ac:dyDescent="0.45">
      <c r="B218" t="s">
        <v>682</v>
      </c>
      <c r="C218">
        <v>0</v>
      </c>
      <c r="D218" t="s">
        <v>467</v>
      </c>
      <c r="E218" t="s">
        <v>468</v>
      </c>
      <c r="H218" t="s">
        <v>682</v>
      </c>
      <c r="I218">
        <v>0</v>
      </c>
      <c r="J218" t="s">
        <v>869</v>
      </c>
      <c r="K218" t="s">
        <v>468</v>
      </c>
    </row>
    <row r="219" spans="2:11" x14ac:dyDescent="0.45">
      <c r="B219" t="s">
        <v>683</v>
      </c>
      <c r="C219">
        <v>0</v>
      </c>
      <c r="D219" t="s">
        <v>467</v>
      </c>
      <c r="E219" t="s">
        <v>468</v>
      </c>
      <c r="H219" t="s">
        <v>683</v>
      </c>
      <c r="I219">
        <v>0</v>
      </c>
      <c r="J219" t="s">
        <v>869</v>
      </c>
      <c r="K219" t="s">
        <v>468</v>
      </c>
    </row>
    <row r="220" spans="2:11" x14ac:dyDescent="0.45">
      <c r="B220" t="s">
        <v>684</v>
      </c>
      <c r="C220">
        <v>0</v>
      </c>
      <c r="D220" t="s">
        <v>467</v>
      </c>
      <c r="E220" t="s">
        <v>468</v>
      </c>
      <c r="H220" t="s">
        <v>684</v>
      </c>
      <c r="I220">
        <v>0</v>
      </c>
      <c r="J220" t="s">
        <v>869</v>
      </c>
      <c r="K220" t="s">
        <v>468</v>
      </c>
    </row>
    <row r="221" spans="2:11" x14ac:dyDescent="0.45">
      <c r="B221" t="s">
        <v>685</v>
      </c>
      <c r="C221">
        <v>0</v>
      </c>
      <c r="D221" t="s">
        <v>467</v>
      </c>
      <c r="E221" t="s">
        <v>468</v>
      </c>
      <c r="H221" t="s">
        <v>685</v>
      </c>
      <c r="I221">
        <v>0</v>
      </c>
      <c r="J221" t="s">
        <v>869</v>
      </c>
      <c r="K221" t="s">
        <v>468</v>
      </c>
    </row>
    <row r="222" spans="2:11" x14ac:dyDescent="0.45">
      <c r="B222" t="s">
        <v>686</v>
      </c>
      <c r="C222">
        <v>0</v>
      </c>
      <c r="D222" t="s">
        <v>467</v>
      </c>
      <c r="E222" t="s">
        <v>468</v>
      </c>
      <c r="H222" t="s">
        <v>686</v>
      </c>
      <c r="I222">
        <v>0</v>
      </c>
      <c r="J222" t="s">
        <v>869</v>
      </c>
      <c r="K222" t="s">
        <v>468</v>
      </c>
    </row>
    <row r="223" spans="2:11" x14ac:dyDescent="0.45">
      <c r="B223" t="s">
        <v>687</v>
      </c>
      <c r="C223">
        <v>0</v>
      </c>
      <c r="D223" t="s">
        <v>467</v>
      </c>
      <c r="E223" t="s">
        <v>468</v>
      </c>
      <c r="H223" t="s">
        <v>687</v>
      </c>
      <c r="I223">
        <v>0</v>
      </c>
      <c r="J223" t="s">
        <v>869</v>
      </c>
      <c r="K223" t="s">
        <v>468</v>
      </c>
    </row>
    <row r="224" spans="2:11" x14ac:dyDescent="0.45">
      <c r="B224" t="s">
        <v>688</v>
      </c>
      <c r="C224">
        <v>0</v>
      </c>
      <c r="D224" t="s">
        <v>467</v>
      </c>
      <c r="E224" t="s">
        <v>468</v>
      </c>
      <c r="H224" t="s">
        <v>688</v>
      </c>
      <c r="I224">
        <v>0</v>
      </c>
      <c r="J224" t="s">
        <v>869</v>
      </c>
      <c r="K224" t="s">
        <v>468</v>
      </c>
    </row>
    <row r="225" spans="2:11" x14ac:dyDescent="0.45">
      <c r="B225" t="s">
        <v>689</v>
      </c>
      <c r="C225">
        <v>0</v>
      </c>
      <c r="D225" t="s">
        <v>467</v>
      </c>
      <c r="E225" t="s">
        <v>468</v>
      </c>
      <c r="H225" t="s">
        <v>689</v>
      </c>
      <c r="I225">
        <v>0</v>
      </c>
      <c r="J225" t="s">
        <v>869</v>
      </c>
      <c r="K225" t="s">
        <v>468</v>
      </c>
    </row>
    <row r="226" spans="2:11" x14ac:dyDescent="0.45">
      <c r="B226" t="s">
        <v>690</v>
      </c>
      <c r="C226">
        <v>0</v>
      </c>
      <c r="D226" t="s">
        <v>467</v>
      </c>
      <c r="E226" t="s">
        <v>468</v>
      </c>
      <c r="H226" t="s">
        <v>690</v>
      </c>
      <c r="I226">
        <v>0</v>
      </c>
      <c r="J226" t="s">
        <v>869</v>
      </c>
      <c r="K226" t="s">
        <v>468</v>
      </c>
    </row>
    <row r="227" spans="2:11" x14ac:dyDescent="0.45">
      <c r="B227" t="s">
        <v>691</v>
      </c>
      <c r="C227">
        <v>2.5299999999999998E-5</v>
      </c>
      <c r="D227" t="s">
        <v>467</v>
      </c>
      <c r="E227" t="s">
        <v>468</v>
      </c>
      <c r="H227" t="s">
        <v>691</v>
      </c>
      <c r="I227">
        <v>0</v>
      </c>
      <c r="J227" t="s">
        <v>869</v>
      </c>
      <c r="K227" t="s">
        <v>468</v>
      </c>
    </row>
    <row r="228" spans="2:11" x14ac:dyDescent="0.45">
      <c r="B228" t="s">
        <v>692</v>
      </c>
      <c r="C228">
        <v>8.0959999999999997E-5</v>
      </c>
      <c r="D228" t="s">
        <v>467</v>
      </c>
      <c r="E228" t="s">
        <v>468</v>
      </c>
      <c r="H228" t="s">
        <v>692</v>
      </c>
      <c r="I228">
        <v>0</v>
      </c>
      <c r="J228" t="s">
        <v>869</v>
      </c>
      <c r="K228" t="s">
        <v>468</v>
      </c>
    </row>
    <row r="229" spans="2:11" x14ac:dyDescent="0.45">
      <c r="B229" t="s">
        <v>693</v>
      </c>
      <c r="C229">
        <v>1.8191999999999999E-4</v>
      </c>
      <c r="D229" t="s">
        <v>467</v>
      </c>
      <c r="E229" t="s">
        <v>468</v>
      </c>
      <c r="H229" t="s">
        <v>693</v>
      </c>
      <c r="I229">
        <v>0</v>
      </c>
      <c r="J229" t="s">
        <v>869</v>
      </c>
      <c r="K229" t="s">
        <v>468</v>
      </c>
    </row>
    <row r="230" spans="2:11" x14ac:dyDescent="0.45">
      <c r="B230" t="s">
        <v>694</v>
      </c>
      <c r="C230">
        <v>2.1125000000000001E-4</v>
      </c>
      <c r="D230" t="s">
        <v>467</v>
      </c>
      <c r="E230" t="s">
        <v>468</v>
      </c>
      <c r="H230" t="s">
        <v>694</v>
      </c>
      <c r="I230">
        <v>0</v>
      </c>
      <c r="J230" t="s">
        <v>869</v>
      </c>
      <c r="K230" t="s">
        <v>468</v>
      </c>
    </row>
    <row r="231" spans="2:11" x14ac:dyDescent="0.45">
      <c r="B231" t="s">
        <v>695</v>
      </c>
      <c r="C231">
        <v>1.8654000000000001E-4</v>
      </c>
      <c r="D231" t="s">
        <v>467</v>
      </c>
      <c r="E231" t="s">
        <v>468</v>
      </c>
      <c r="H231" t="s">
        <v>695</v>
      </c>
      <c r="I231">
        <v>0</v>
      </c>
      <c r="J231" t="s">
        <v>869</v>
      </c>
      <c r="K231" t="s">
        <v>468</v>
      </c>
    </row>
    <row r="232" spans="2:11" x14ac:dyDescent="0.45">
      <c r="B232" t="s">
        <v>696</v>
      </c>
      <c r="C232">
        <v>1.3227000000000001E-4</v>
      </c>
      <c r="D232" t="s">
        <v>467</v>
      </c>
      <c r="E232" t="s">
        <v>468</v>
      </c>
      <c r="H232" t="s">
        <v>696</v>
      </c>
      <c r="I232">
        <v>0</v>
      </c>
      <c r="J232" t="s">
        <v>869</v>
      </c>
      <c r="K232" t="s">
        <v>468</v>
      </c>
    </row>
    <row r="233" spans="2:11" x14ac:dyDescent="0.45">
      <c r="B233" t="s">
        <v>697</v>
      </c>
      <c r="C233">
        <v>1.2846999999999999E-4</v>
      </c>
      <c r="D233" t="s">
        <v>467</v>
      </c>
      <c r="E233" t="s">
        <v>468</v>
      </c>
      <c r="H233" t="s">
        <v>697</v>
      </c>
      <c r="I233">
        <v>0</v>
      </c>
      <c r="J233" t="s">
        <v>869</v>
      </c>
      <c r="K233" t="s">
        <v>468</v>
      </c>
    </row>
    <row r="234" spans="2:11" x14ac:dyDescent="0.45">
      <c r="B234" t="s">
        <v>698</v>
      </c>
      <c r="C234">
        <v>8.3659999999999995E-5</v>
      </c>
      <c r="D234" t="s">
        <v>467</v>
      </c>
      <c r="E234" t="s">
        <v>468</v>
      </c>
      <c r="H234" t="s">
        <v>698</v>
      </c>
      <c r="I234">
        <v>0</v>
      </c>
      <c r="J234" t="s">
        <v>869</v>
      </c>
      <c r="K234" t="s">
        <v>468</v>
      </c>
    </row>
    <row r="235" spans="2:11" x14ac:dyDescent="0.45">
      <c r="B235" t="s">
        <v>699</v>
      </c>
      <c r="C235">
        <v>5.8879999999999999E-5</v>
      </c>
      <c r="D235" t="s">
        <v>467</v>
      </c>
      <c r="E235" t="s">
        <v>468</v>
      </c>
      <c r="H235" t="s">
        <v>699</v>
      </c>
      <c r="I235">
        <v>0</v>
      </c>
      <c r="J235" t="s">
        <v>869</v>
      </c>
      <c r="K235" t="s">
        <v>468</v>
      </c>
    </row>
    <row r="236" spans="2:11" x14ac:dyDescent="0.45">
      <c r="B236" t="s">
        <v>700</v>
      </c>
      <c r="C236">
        <v>3.4279999999999997E-5</v>
      </c>
      <c r="D236" t="s">
        <v>467</v>
      </c>
      <c r="E236" t="s">
        <v>468</v>
      </c>
      <c r="H236" t="s">
        <v>700</v>
      </c>
      <c r="I236">
        <v>0</v>
      </c>
      <c r="J236" t="s">
        <v>869</v>
      </c>
      <c r="K236" t="s">
        <v>468</v>
      </c>
    </row>
    <row r="237" spans="2:11" x14ac:dyDescent="0.45">
      <c r="B237" t="s">
        <v>701</v>
      </c>
      <c r="C237">
        <v>3.8000000000000002E-5</v>
      </c>
      <c r="D237" t="s">
        <v>467</v>
      </c>
      <c r="E237" t="s">
        <v>468</v>
      </c>
      <c r="H237" t="s">
        <v>701</v>
      </c>
      <c r="I237">
        <v>0</v>
      </c>
      <c r="J237" t="s">
        <v>869</v>
      </c>
      <c r="K237" t="s">
        <v>468</v>
      </c>
    </row>
    <row r="238" spans="2:11" x14ac:dyDescent="0.45">
      <c r="B238" t="s">
        <v>702</v>
      </c>
      <c r="C238">
        <v>4.1189999999999997E-5</v>
      </c>
      <c r="D238" t="s">
        <v>467</v>
      </c>
      <c r="E238" t="s">
        <v>468</v>
      </c>
      <c r="H238" t="s">
        <v>702</v>
      </c>
      <c r="I238">
        <v>0</v>
      </c>
      <c r="J238" t="s">
        <v>869</v>
      </c>
      <c r="K238" t="s">
        <v>468</v>
      </c>
    </row>
    <row r="239" spans="2:11" x14ac:dyDescent="0.45">
      <c r="B239" t="s">
        <v>703</v>
      </c>
      <c r="C239">
        <v>2.5020000000000001E-5</v>
      </c>
      <c r="D239" t="s">
        <v>467</v>
      </c>
      <c r="E239" t="s">
        <v>468</v>
      </c>
      <c r="H239" t="s">
        <v>703</v>
      </c>
      <c r="I239">
        <v>0</v>
      </c>
      <c r="J239" t="s">
        <v>869</v>
      </c>
      <c r="K239" t="s">
        <v>468</v>
      </c>
    </row>
    <row r="240" spans="2:11" x14ac:dyDescent="0.45">
      <c r="B240" t="s">
        <v>704</v>
      </c>
      <c r="C240">
        <v>0</v>
      </c>
      <c r="D240" t="s">
        <v>467</v>
      </c>
      <c r="E240" t="s">
        <v>468</v>
      </c>
      <c r="H240" t="s">
        <v>704</v>
      </c>
      <c r="I240">
        <v>0</v>
      </c>
      <c r="J240" t="s">
        <v>869</v>
      </c>
      <c r="K240" t="s">
        <v>468</v>
      </c>
    </row>
    <row r="241" spans="2:11" x14ac:dyDescent="0.45">
      <c r="B241" t="s">
        <v>705</v>
      </c>
      <c r="C241">
        <v>0</v>
      </c>
      <c r="D241" t="s">
        <v>467</v>
      </c>
      <c r="E241" t="s">
        <v>468</v>
      </c>
      <c r="H241" t="s">
        <v>705</v>
      </c>
      <c r="I241">
        <v>0</v>
      </c>
      <c r="J241" t="s">
        <v>869</v>
      </c>
      <c r="K241" t="s">
        <v>468</v>
      </c>
    </row>
    <row r="242" spans="2:11" x14ac:dyDescent="0.45">
      <c r="B242" t="s">
        <v>706</v>
      </c>
      <c r="C242">
        <v>0</v>
      </c>
      <c r="D242" t="s">
        <v>467</v>
      </c>
      <c r="E242" t="s">
        <v>468</v>
      </c>
      <c r="H242" t="s">
        <v>706</v>
      </c>
      <c r="I242">
        <v>0</v>
      </c>
      <c r="J242" t="s">
        <v>869</v>
      </c>
      <c r="K242" t="s">
        <v>468</v>
      </c>
    </row>
    <row r="243" spans="2:11" x14ac:dyDescent="0.45">
      <c r="B243" t="s">
        <v>707</v>
      </c>
      <c r="C243">
        <v>0</v>
      </c>
      <c r="D243" t="s">
        <v>467</v>
      </c>
      <c r="E243" t="s">
        <v>468</v>
      </c>
      <c r="H243" t="s">
        <v>707</v>
      </c>
      <c r="I243">
        <v>0</v>
      </c>
      <c r="J243" t="s">
        <v>869</v>
      </c>
      <c r="K243" t="s">
        <v>468</v>
      </c>
    </row>
    <row r="244" spans="2:11" x14ac:dyDescent="0.45">
      <c r="B244" t="s">
        <v>708</v>
      </c>
      <c r="C244">
        <v>0</v>
      </c>
      <c r="D244" t="s">
        <v>467</v>
      </c>
      <c r="E244" t="s">
        <v>468</v>
      </c>
      <c r="H244" t="s">
        <v>708</v>
      </c>
      <c r="I244">
        <v>0</v>
      </c>
      <c r="J244" t="s">
        <v>869</v>
      </c>
      <c r="K244" t="s">
        <v>468</v>
      </c>
    </row>
    <row r="245" spans="2:11" x14ac:dyDescent="0.45">
      <c r="B245" t="s">
        <v>709</v>
      </c>
      <c r="C245">
        <v>0</v>
      </c>
      <c r="D245" t="s">
        <v>467</v>
      </c>
      <c r="E245" t="s">
        <v>468</v>
      </c>
      <c r="H245" t="s">
        <v>709</v>
      </c>
      <c r="I245">
        <v>0</v>
      </c>
      <c r="J245" t="s">
        <v>869</v>
      </c>
      <c r="K245" t="s">
        <v>468</v>
      </c>
    </row>
    <row r="246" spans="2:11" x14ac:dyDescent="0.45">
      <c r="B246" t="s">
        <v>710</v>
      </c>
      <c r="C246">
        <v>0</v>
      </c>
      <c r="D246" t="s">
        <v>467</v>
      </c>
      <c r="E246" t="s">
        <v>468</v>
      </c>
      <c r="H246" t="s">
        <v>710</v>
      </c>
      <c r="I246">
        <v>0</v>
      </c>
      <c r="J246" t="s">
        <v>869</v>
      </c>
      <c r="K246" t="s">
        <v>468</v>
      </c>
    </row>
    <row r="247" spans="2:11" x14ac:dyDescent="0.45">
      <c r="B247" t="s">
        <v>711</v>
      </c>
      <c r="C247">
        <v>0</v>
      </c>
      <c r="D247" t="s">
        <v>467</v>
      </c>
      <c r="E247" t="s">
        <v>468</v>
      </c>
      <c r="H247" t="s">
        <v>711</v>
      </c>
      <c r="I247">
        <v>0</v>
      </c>
      <c r="J247" t="s">
        <v>869</v>
      </c>
      <c r="K247" t="s">
        <v>468</v>
      </c>
    </row>
    <row r="248" spans="2:11" x14ac:dyDescent="0.45">
      <c r="B248" t="s">
        <v>712</v>
      </c>
      <c r="C248">
        <v>0</v>
      </c>
      <c r="D248" t="s">
        <v>467</v>
      </c>
      <c r="E248" t="s">
        <v>468</v>
      </c>
      <c r="H248" t="s">
        <v>712</v>
      </c>
      <c r="I248">
        <v>0</v>
      </c>
      <c r="J248" t="s">
        <v>869</v>
      </c>
      <c r="K248" t="s">
        <v>468</v>
      </c>
    </row>
    <row r="249" spans="2:11" x14ac:dyDescent="0.45">
      <c r="B249" t="s">
        <v>713</v>
      </c>
      <c r="C249">
        <v>0</v>
      </c>
      <c r="D249" t="s">
        <v>467</v>
      </c>
      <c r="E249" t="s">
        <v>468</v>
      </c>
      <c r="H249" t="s">
        <v>713</v>
      </c>
      <c r="I249">
        <v>0</v>
      </c>
      <c r="J249" t="s">
        <v>869</v>
      </c>
      <c r="K249" t="s">
        <v>468</v>
      </c>
    </row>
    <row r="250" spans="2:11" x14ac:dyDescent="0.45">
      <c r="B250" t="s">
        <v>714</v>
      </c>
      <c r="C250">
        <v>0</v>
      </c>
      <c r="D250" t="s">
        <v>467</v>
      </c>
      <c r="E250" t="s">
        <v>468</v>
      </c>
      <c r="H250" t="s">
        <v>714</v>
      </c>
      <c r="I250">
        <v>0</v>
      </c>
      <c r="J250" t="s">
        <v>869</v>
      </c>
      <c r="K250" t="s">
        <v>468</v>
      </c>
    </row>
    <row r="251" spans="2:11" x14ac:dyDescent="0.45">
      <c r="B251" t="s">
        <v>715</v>
      </c>
      <c r="C251">
        <v>7.7960000000000006E-5</v>
      </c>
      <c r="D251" t="s">
        <v>467</v>
      </c>
      <c r="E251" t="s">
        <v>468</v>
      </c>
      <c r="H251" t="s">
        <v>715</v>
      </c>
      <c r="I251">
        <v>0</v>
      </c>
      <c r="J251" t="s">
        <v>869</v>
      </c>
      <c r="K251" t="s">
        <v>468</v>
      </c>
    </row>
    <row r="252" spans="2:11" x14ac:dyDescent="0.45">
      <c r="B252" t="s">
        <v>716</v>
      </c>
      <c r="C252">
        <v>3.2549999999999998E-5</v>
      </c>
      <c r="D252" t="s">
        <v>467</v>
      </c>
      <c r="E252" t="s">
        <v>468</v>
      </c>
      <c r="H252" t="s">
        <v>716</v>
      </c>
      <c r="I252">
        <v>0</v>
      </c>
      <c r="J252" t="s">
        <v>869</v>
      </c>
      <c r="K252" t="s">
        <v>468</v>
      </c>
    </row>
    <row r="253" spans="2:11" x14ac:dyDescent="0.45">
      <c r="B253" t="s">
        <v>717</v>
      </c>
      <c r="C253">
        <v>1.0730000000000001E-5</v>
      </c>
      <c r="D253" t="s">
        <v>467</v>
      </c>
      <c r="E253" t="s">
        <v>468</v>
      </c>
      <c r="H253" t="s">
        <v>717</v>
      </c>
      <c r="I253">
        <v>0</v>
      </c>
      <c r="J253" t="s">
        <v>869</v>
      </c>
      <c r="K253" t="s">
        <v>468</v>
      </c>
    </row>
    <row r="254" spans="2:11" x14ac:dyDescent="0.45">
      <c r="B254" t="s">
        <v>718</v>
      </c>
      <c r="C254">
        <v>3.3170000000000003E-5</v>
      </c>
      <c r="D254" t="s">
        <v>467</v>
      </c>
      <c r="E254" t="s">
        <v>468</v>
      </c>
      <c r="H254" t="s">
        <v>718</v>
      </c>
      <c r="I254">
        <v>0</v>
      </c>
      <c r="J254" t="s">
        <v>869</v>
      </c>
      <c r="K254" t="s">
        <v>468</v>
      </c>
    </row>
    <row r="255" spans="2:11" x14ac:dyDescent="0.45">
      <c r="B255" t="s">
        <v>719</v>
      </c>
      <c r="C255">
        <v>6.8670000000000005E-5</v>
      </c>
      <c r="D255" t="s">
        <v>467</v>
      </c>
      <c r="E255" t="s">
        <v>468</v>
      </c>
      <c r="H255" t="s">
        <v>719</v>
      </c>
      <c r="I255">
        <v>0</v>
      </c>
      <c r="J255" t="s">
        <v>869</v>
      </c>
      <c r="K255" t="s">
        <v>468</v>
      </c>
    </row>
    <row r="256" spans="2:11" x14ac:dyDescent="0.45">
      <c r="B256" t="s">
        <v>720</v>
      </c>
      <c r="C256">
        <v>5.4700000000000001E-5</v>
      </c>
      <c r="D256" t="s">
        <v>467</v>
      </c>
      <c r="E256" t="s">
        <v>468</v>
      </c>
      <c r="H256" t="s">
        <v>720</v>
      </c>
      <c r="I256">
        <v>0</v>
      </c>
      <c r="J256" t="s">
        <v>869</v>
      </c>
      <c r="K256" t="s">
        <v>468</v>
      </c>
    </row>
    <row r="257" spans="2:11" x14ac:dyDescent="0.45">
      <c r="B257" t="s">
        <v>721</v>
      </c>
      <c r="C257">
        <v>7.3930000000000005E-5</v>
      </c>
      <c r="D257" t="s">
        <v>467</v>
      </c>
      <c r="E257" t="s">
        <v>468</v>
      </c>
      <c r="H257" t="s">
        <v>721</v>
      </c>
      <c r="I257">
        <v>0</v>
      </c>
      <c r="J257" t="s">
        <v>869</v>
      </c>
      <c r="K257" t="s">
        <v>468</v>
      </c>
    </row>
    <row r="258" spans="2:11" x14ac:dyDescent="0.45">
      <c r="B258" t="s">
        <v>722</v>
      </c>
      <c r="C258">
        <v>7.7169999999999995E-5</v>
      </c>
      <c r="D258" t="s">
        <v>467</v>
      </c>
      <c r="E258" t="s">
        <v>468</v>
      </c>
      <c r="H258" t="s">
        <v>722</v>
      </c>
      <c r="I258">
        <v>0</v>
      </c>
      <c r="J258" t="s">
        <v>869</v>
      </c>
      <c r="K258" t="s">
        <v>468</v>
      </c>
    </row>
    <row r="259" spans="2:11" x14ac:dyDescent="0.45">
      <c r="B259" t="s">
        <v>723</v>
      </c>
      <c r="C259">
        <v>6.2539999999999994E-5</v>
      </c>
      <c r="D259" t="s">
        <v>467</v>
      </c>
      <c r="E259" t="s">
        <v>468</v>
      </c>
      <c r="H259" t="s">
        <v>723</v>
      </c>
      <c r="I259">
        <v>0</v>
      </c>
      <c r="J259" t="s">
        <v>869</v>
      </c>
      <c r="K259" t="s">
        <v>468</v>
      </c>
    </row>
    <row r="260" spans="2:11" x14ac:dyDescent="0.45">
      <c r="B260" t="s">
        <v>724</v>
      </c>
      <c r="C260">
        <v>4.4889999999999999E-5</v>
      </c>
      <c r="D260" t="s">
        <v>467</v>
      </c>
      <c r="E260" t="s">
        <v>468</v>
      </c>
      <c r="H260" t="s">
        <v>724</v>
      </c>
      <c r="I260">
        <v>0</v>
      </c>
      <c r="J260" t="s">
        <v>869</v>
      </c>
      <c r="K260" t="s">
        <v>468</v>
      </c>
    </row>
    <row r="261" spans="2:11" x14ac:dyDescent="0.45">
      <c r="B261" t="s">
        <v>725</v>
      </c>
      <c r="C261">
        <v>2.052E-5</v>
      </c>
      <c r="D261" t="s">
        <v>467</v>
      </c>
      <c r="E261" t="s">
        <v>468</v>
      </c>
      <c r="H261" t="s">
        <v>725</v>
      </c>
      <c r="I261">
        <v>0</v>
      </c>
      <c r="J261" t="s">
        <v>869</v>
      </c>
      <c r="K261" t="s">
        <v>468</v>
      </c>
    </row>
    <row r="262" spans="2:11" x14ac:dyDescent="0.45">
      <c r="B262" t="s">
        <v>726</v>
      </c>
      <c r="C262">
        <v>7.6799999999999993E-6</v>
      </c>
      <c r="D262" t="s">
        <v>467</v>
      </c>
      <c r="E262" t="s">
        <v>468</v>
      </c>
      <c r="H262" t="s">
        <v>726</v>
      </c>
      <c r="I262">
        <v>0</v>
      </c>
      <c r="J262" t="s">
        <v>869</v>
      </c>
      <c r="K262" t="s">
        <v>468</v>
      </c>
    </row>
    <row r="263" spans="2:11" x14ac:dyDescent="0.45">
      <c r="B263" t="s">
        <v>727</v>
      </c>
      <c r="C263">
        <v>2.88E-6</v>
      </c>
      <c r="D263" t="s">
        <v>467</v>
      </c>
      <c r="E263" t="s">
        <v>468</v>
      </c>
      <c r="H263" t="s">
        <v>727</v>
      </c>
      <c r="I263">
        <v>0</v>
      </c>
      <c r="J263" t="s">
        <v>869</v>
      </c>
      <c r="K263" t="s">
        <v>468</v>
      </c>
    </row>
    <row r="264" spans="2:11" x14ac:dyDescent="0.45">
      <c r="B264" t="s">
        <v>728</v>
      </c>
      <c r="C264">
        <v>0</v>
      </c>
      <c r="D264" t="s">
        <v>467</v>
      </c>
      <c r="E264" t="s">
        <v>468</v>
      </c>
      <c r="H264" t="s">
        <v>728</v>
      </c>
      <c r="I264">
        <v>0</v>
      </c>
      <c r="J264" t="s">
        <v>869</v>
      </c>
      <c r="K264" t="s">
        <v>468</v>
      </c>
    </row>
    <row r="265" spans="2:11" x14ac:dyDescent="0.45">
      <c r="B265" t="s">
        <v>729</v>
      </c>
      <c r="C265">
        <v>0</v>
      </c>
      <c r="D265" t="s">
        <v>467</v>
      </c>
      <c r="E265" t="s">
        <v>468</v>
      </c>
      <c r="H265" t="s">
        <v>729</v>
      </c>
      <c r="I265">
        <v>0</v>
      </c>
      <c r="J265" t="s">
        <v>869</v>
      </c>
      <c r="K265" t="s">
        <v>468</v>
      </c>
    </row>
    <row r="266" spans="2:11" x14ac:dyDescent="0.45">
      <c r="B266" t="s">
        <v>730</v>
      </c>
      <c r="C266">
        <v>0</v>
      </c>
      <c r="D266" t="s">
        <v>467</v>
      </c>
      <c r="E266" t="s">
        <v>468</v>
      </c>
      <c r="H266" t="s">
        <v>730</v>
      </c>
      <c r="I266">
        <v>0</v>
      </c>
      <c r="J266" t="s">
        <v>869</v>
      </c>
      <c r="K266" t="s">
        <v>468</v>
      </c>
    </row>
    <row r="267" spans="2:11" x14ac:dyDescent="0.45">
      <c r="B267" t="s">
        <v>731</v>
      </c>
      <c r="C267">
        <v>0</v>
      </c>
      <c r="D267" t="s">
        <v>467</v>
      </c>
      <c r="E267" t="s">
        <v>468</v>
      </c>
      <c r="H267" t="s">
        <v>731</v>
      </c>
      <c r="I267">
        <v>0</v>
      </c>
      <c r="J267" t="s">
        <v>869</v>
      </c>
      <c r="K267" t="s">
        <v>468</v>
      </c>
    </row>
    <row r="268" spans="2:11" x14ac:dyDescent="0.45">
      <c r="B268" t="s">
        <v>732</v>
      </c>
      <c r="C268">
        <v>0</v>
      </c>
      <c r="D268" t="s">
        <v>467</v>
      </c>
      <c r="E268" t="s">
        <v>468</v>
      </c>
      <c r="H268" t="s">
        <v>732</v>
      </c>
      <c r="I268">
        <v>0</v>
      </c>
      <c r="J268" t="s">
        <v>869</v>
      </c>
      <c r="K268" t="s">
        <v>468</v>
      </c>
    </row>
    <row r="269" spans="2:11" x14ac:dyDescent="0.45">
      <c r="B269" t="s">
        <v>733</v>
      </c>
      <c r="C269">
        <v>0</v>
      </c>
      <c r="D269" t="s">
        <v>467</v>
      </c>
      <c r="E269" t="s">
        <v>468</v>
      </c>
      <c r="H269" t="s">
        <v>733</v>
      </c>
      <c r="I269">
        <v>0</v>
      </c>
      <c r="J269" t="s">
        <v>869</v>
      </c>
      <c r="K269" t="s">
        <v>468</v>
      </c>
    </row>
    <row r="270" spans="2:11" x14ac:dyDescent="0.45">
      <c r="B270" t="s">
        <v>734</v>
      </c>
      <c r="C270">
        <v>0</v>
      </c>
      <c r="D270" t="s">
        <v>467</v>
      </c>
      <c r="E270" t="s">
        <v>468</v>
      </c>
      <c r="H270" t="s">
        <v>734</v>
      </c>
      <c r="I270">
        <v>0</v>
      </c>
      <c r="J270" t="s">
        <v>869</v>
      </c>
      <c r="K270" t="s">
        <v>468</v>
      </c>
    </row>
    <row r="271" spans="2:11" x14ac:dyDescent="0.45">
      <c r="B271" t="s">
        <v>735</v>
      </c>
      <c r="C271">
        <v>0</v>
      </c>
      <c r="D271" t="s">
        <v>467</v>
      </c>
      <c r="E271" t="s">
        <v>468</v>
      </c>
      <c r="H271" t="s">
        <v>735</v>
      </c>
      <c r="I271">
        <v>0</v>
      </c>
      <c r="J271" t="s">
        <v>869</v>
      </c>
      <c r="K271" t="s">
        <v>468</v>
      </c>
    </row>
    <row r="272" spans="2:11" x14ac:dyDescent="0.45">
      <c r="B272" t="s">
        <v>736</v>
      </c>
      <c r="C272">
        <v>0</v>
      </c>
      <c r="D272" t="s">
        <v>467</v>
      </c>
      <c r="E272" t="s">
        <v>468</v>
      </c>
      <c r="H272" t="s">
        <v>736</v>
      </c>
      <c r="I272">
        <v>0</v>
      </c>
      <c r="J272" t="s">
        <v>869</v>
      </c>
      <c r="K272" t="s">
        <v>468</v>
      </c>
    </row>
    <row r="273" spans="2:11" x14ac:dyDescent="0.45">
      <c r="B273" t="s">
        <v>737</v>
      </c>
      <c r="C273">
        <v>0</v>
      </c>
      <c r="D273" t="s">
        <v>467</v>
      </c>
      <c r="E273" t="s">
        <v>468</v>
      </c>
      <c r="H273" t="s">
        <v>737</v>
      </c>
      <c r="I273">
        <v>0</v>
      </c>
      <c r="J273" t="s">
        <v>869</v>
      </c>
      <c r="K273" t="s">
        <v>468</v>
      </c>
    </row>
    <row r="274" spans="2:11" x14ac:dyDescent="0.45">
      <c r="B274" t="s">
        <v>738</v>
      </c>
      <c r="C274">
        <v>0</v>
      </c>
      <c r="D274" t="s">
        <v>467</v>
      </c>
      <c r="E274" t="s">
        <v>468</v>
      </c>
      <c r="H274" t="s">
        <v>738</v>
      </c>
      <c r="I274">
        <v>0</v>
      </c>
      <c r="J274" t="s">
        <v>869</v>
      </c>
      <c r="K274" t="s">
        <v>468</v>
      </c>
    </row>
    <row r="275" spans="2:11" x14ac:dyDescent="0.45">
      <c r="B275" t="s">
        <v>739</v>
      </c>
      <c r="C275">
        <v>6.3559999999999995E-5</v>
      </c>
      <c r="D275" t="s">
        <v>467</v>
      </c>
      <c r="E275" t="s">
        <v>468</v>
      </c>
      <c r="H275" t="s">
        <v>739</v>
      </c>
      <c r="I275">
        <v>0</v>
      </c>
      <c r="J275" t="s">
        <v>869</v>
      </c>
      <c r="K275" t="s">
        <v>468</v>
      </c>
    </row>
    <row r="276" spans="2:11" x14ac:dyDescent="0.45">
      <c r="B276" t="s">
        <v>740</v>
      </c>
      <c r="C276">
        <v>2.1350000000000001E-5</v>
      </c>
      <c r="D276" t="s">
        <v>467</v>
      </c>
      <c r="E276" t="s">
        <v>468</v>
      </c>
      <c r="H276" t="s">
        <v>740</v>
      </c>
      <c r="I276">
        <v>0</v>
      </c>
      <c r="J276" t="s">
        <v>869</v>
      </c>
      <c r="K276" t="s">
        <v>468</v>
      </c>
    </row>
    <row r="277" spans="2:11" x14ac:dyDescent="0.45">
      <c r="B277" t="s">
        <v>741</v>
      </c>
      <c r="C277">
        <v>2.423E-5</v>
      </c>
      <c r="D277" t="s">
        <v>467</v>
      </c>
      <c r="E277" t="s">
        <v>468</v>
      </c>
      <c r="H277" t="s">
        <v>741</v>
      </c>
      <c r="I277">
        <v>0</v>
      </c>
      <c r="J277" t="s">
        <v>869</v>
      </c>
      <c r="K277" t="s">
        <v>468</v>
      </c>
    </row>
    <row r="278" spans="2:11" x14ac:dyDescent="0.45">
      <c r="B278" t="s">
        <v>742</v>
      </c>
      <c r="C278">
        <v>3.383E-5</v>
      </c>
      <c r="D278" t="s">
        <v>467</v>
      </c>
      <c r="E278" t="s">
        <v>468</v>
      </c>
      <c r="H278" t="s">
        <v>742</v>
      </c>
      <c r="I278">
        <v>0</v>
      </c>
      <c r="J278" t="s">
        <v>869</v>
      </c>
      <c r="K278" t="s">
        <v>468</v>
      </c>
    </row>
    <row r="279" spans="2:11" x14ac:dyDescent="0.45">
      <c r="B279" t="s">
        <v>743</v>
      </c>
      <c r="C279">
        <v>7.9029999999999994E-5</v>
      </c>
      <c r="D279" t="s">
        <v>467</v>
      </c>
      <c r="E279" t="s">
        <v>468</v>
      </c>
      <c r="H279" t="s">
        <v>743</v>
      </c>
      <c r="I279">
        <v>0</v>
      </c>
      <c r="J279" t="s">
        <v>869</v>
      </c>
      <c r="K279" t="s">
        <v>468</v>
      </c>
    </row>
    <row r="280" spans="2:11" x14ac:dyDescent="0.45">
      <c r="B280" t="s">
        <v>744</v>
      </c>
      <c r="C280">
        <v>7.1810000000000005E-5</v>
      </c>
      <c r="D280" t="s">
        <v>467</v>
      </c>
      <c r="E280" t="s">
        <v>468</v>
      </c>
      <c r="H280" t="s">
        <v>744</v>
      </c>
      <c r="I280">
        <v>0</v>
      </c>
      <c r="J280" t="s">
        <v>869</v>
      </c>
      <c r="K280" t="s">
        <v>468</v>
      </c>
    </row>
    <row r="281" spans="2:11" x14ac:dyDescent="0.45">
      <c r="B281" t="s">
        <v>745</v>
      </c>
      <c r="C281">
        <v>8.9779999999999998E-5</v>
      </c>
      <c r="D281" t="s">
        <v>467</v>
      </c>
      <c r="E281" t="s">
        <v>468</v>
      </c>
      <c r="H281" t="s">
        <v>745</v>
      </c>
      <c r="I281">
        <v>0</v>
      </c>
      <c r="J281" t="s">
        <v>869</v>
      </c>
      <c r="K281" t="s">
        <v>468</v>
      </c>
    </row>
    <row r="282" spans="2:11" x14ac:dyDescent="0.45">
      <c r="B282" t="s">
        <v>746</v>
      </c>
      <c r="C282">
        <v>1.1900000000000001E-4</v>
      </c>
      <c r="D282" t="s">
        <v>467</v>
      </c>
      <c r="E282" t="s">
        <v>468</v>
      </c>
      <c r="H282" t="s">
        <v>746</v>
      </c>
      <c r="I282">
        <v>0</v>
      </c>
      <c r="J282" t="s">
        <v>869</v>
      </c>
      <c r="K282" t="s">
        <v>468</v>
      </c>
    </row>
    <row r="283" spans="2:11" x14ac:dyDescent="0.45">
      <c r="B283" t="s">
        <v>747</v>
      </c>
      <c r="C283">
        <v>5.6020000000000002E-5</v>
      </c>
      <c r="D283" t="s">
        <v>467</v>
      </c>
      <c r="E283" t="s">
        <v>468</v>
      </c>
      <c r="H283" t="s">
        <v>747</v>
      </c>
      <c r="I283">
        <v>0</v>
      </c>
      <c r="J283" t="s">
        <v>869</v>
      </c>
      <c r="K283" t="s">
        <v>468</v>
      </c>
    </row>
    <row r="284" spans="2:11" x14ac:dyDescent="0.45">
      <c r="B284" t="s">
        <v>748</v>
      </c>
      <c r="C284">
        <v>4.1340000000000001E-5</v>
      </c>
      <c r="D284" t="s">
        <v>467</v>
      </c>
      <c r="E284" t="s">
        <v>468</v>
      </c>
      <c r="H284" t="s">
        <v>748</v>
      </c>
      <c r="I284">
        <v>0</v>
      </c>
      <c r="J284" t="s">
        <v>869</v>
      </c>
      <c r="K284" t="s">
        <v>468</v>
      </c>
    </row>
    <row r="285" spans="2:11" x14ac:dyDescent="0.45">
      <c r="B285" t="s">
        <v>749</v>
      </c>
      <c r="C285">
        <v>3.892E-5</v>
      </c>
      <c r="D285" t="s">
        <v>467</v>
      </c>
      <c r="E285" t="s">
        <v>468</v>
      </c>
      <c r="H285" t="s">
        <v>749</v>
      </c>
      <c r="I285">
        <v>0</v>
      </c>
      <c r="J285" t="s">
        <v>869</v>
      </c>
      <c r="K285" t="s">
        <v>468</v>
      </c>
    </row>
    <row r="286" spans="2:11" x14ac:dyDescent="0.45">
      <c r="B286" t="s">
        <v>750</v>
      </c>
      <c r="C286">
        <v>2.3589999999999999E-5</v>
      </c>
      <c r="D286" t="s">
        <v>467</v>
      </c>
      <c r="E286" t="s">
        <v>468</v>
      </c>
      <c r="H286" t="s">
        <v>750</v>
      </c>
      <c r="I286">
        <v>0</v>
      </c>
      <c r="J286" t="s">
        <v>869</v>
      </c>
      <c r="K286" t="s">
        <v>468</v>
      </c>
    </row>
    <row r="287" spans="2:11" x14ac:dyDescent="0.45">
      <c r="B287" t="s">
        <v>751</v>
      </c>
      <c r="C287">
        <v>1.522E-5</v>
      </c>
      <c r="D287" t="s">
        <v>467</v>
      </c>
      <c r="E287" t="s">
        <v>468</v>
      </c>
      <c r="H287" t="s">
        <v>751</v>
      </c>
      <c r="I287">
        <v>0</v>
      </c>
      <c r="J287" t="s">
        <v>869</v>
      </c>
      <c r="K287" t="s">
        <v>468</v>
      </c>
    </row>
    <row r="288" spans="2:11" x14ac:dyDescent="0.45">
      <c r="B288" t="s">
        <v>752</v>
      </c>
      <c r="C288">
        <v>0</v>
      </c>
      <c r="D288" t="s">
        <v>467</v>
      </c>
      <c r="E288" t="s">
        <v>468</v>
      </c>
      <c r="H288" t="s">
        <v>752</v>
      </c>
      <c r="I288">
        <v>0</v>
      </c>
      <c r="J288" t="s">
        <v>869</v>
      </c>
      <c r="K288" t="s">
        <v>468</v>
      </c>
    </row>
    <row r="289" spans="2:11" x14ac:dyDescent="0.45">
      <c r="B289" t="s">
        <v>753</v>
      </c>
      <c r="C289">
        <v>0</v>
      </c>
      <c r="D289" t="s">
        <v>467</v>
      </c>
      <c r="E289" t="s">
        <v>468</v>
      </c>
      <c r="H289" t="s">
        <v>753</v>
      </c>
      <c r="I289">
        <v>0</v>
      </c>
      <c r="J289" t="s">
        <v>869</v>
      </c>
      <c r="K289" t="s">
        <v>468</v>
      </c>
    </row>
    <row r="290" spans="2:11" x14ac:dyDescent="0.45">
      <c r="B290" t="s">
        <v>754</v>
      </c>
      <c r="C290">
        <v>0</v>
      </c>
      <c r="D290" t="s">
        <v>467</v>
      </c>
      <c r="E290" t="s">
        <v>468</v>
      </c>
      <c r="H290" t="s">
        <v>754</v>
      </c>
      <c r="I290">
        <v>0</v>
      </c>
      <c r="J290" t="s">
        <v>869</v>
      </c>
      <c r="K290" t="s">
        <v>468</v>
      </c>
    </row>
    <row r="291" spans="2:11" x14ac:dyDescent="0.45">
      <c r="B291" t="s">
        <v>755</v>
      </c>
      <c r="C291">
        <v>0</v>
      </c>
      <c r="D291" t="s">
        <v>467</v>
      </c>
      <c r="E291" t="s">
        <v>468</v>
      </c>
      <c r="H291" t="s">
        <v>755</v>
      </c>
      <c r="I291">
        <v>0</v>
      </c>
      <c r="J291" t="s">
        <v>869</v>
      </c>
      <c r="K291" t="s">
        <v>468</v>
      </c>
    </row>
    <row r="292" spans="2:11" x14ac:dyDescent="0.45">
      <c r="B292" t="s">
        <v>756</v>
      </c>
      <c r="C292">
        <v>0</v>
      </c>
      <c r="D292" t="s">
        <v>467</v>
      </c>
      <c r="E292" t="s">
        <v>468</v>
      </c>
      <c r="H292" t="s">
        <v>756</v>
      </c>
      <c r="I292">
        <v>0</v>
      </c>
      <c r="J292" t="s">
        <v>869</v>
      </c>
      <c r="K292" t="s">
        <v>468</v>
      </c>
    </row>
    <row r="293" spans="2:11" x14ac:dyDescent="0.45">
      <c r="B293" t="s">
        <v>757</v>
      </c>
      <c r="C293">
        <v>0</v>
      </c>
      <c r="D293" t="s">
        <v>467</v>
      </c>
      <c r="E293" t="s">
        <v>468</v>
      </c>
      <c r="H293" t="s">
        <v>757</v>
      </c>
      <c r="I293">
        <v>0</v>
      </c>
      <c r="J293" t="s">
        <v>869</v>
      </c>
      <c r="K293" t="s">
        <v>468</v>
      </c>
    </row>
    <row r="294" spans="2:11" x14ac:dyDescent="0.45">
      <c r="B294" t="s">
        <v>758</v>
      </c>
      <c r="C294">
        <v>0</v>
      </c>
      <c r="D294" t="s">
        <v>467</v>
      </c>
      <c r="E294" t="s">
        <v>468</v>
      </c>
      <c r="H294" t="s">
        <v>758</v>
      </c>
      <c r="I294">
        <v>0</v>
      </c>
      <c r="J294" t="s">
        <v>869</v>
      </c>
      <c r="K294" t="s">
        <v>468</v>
      </c>
    </row>
    <row r="295" spans="2:11" x14ac:dyDescent="0.45">
      <c r="B295" t="s">
        <v>759</v>
      </c>
      <c r="C295">
        <v>0</v>
      </c>
      <c r="D295" t="s">
        <v>467</v>
      </c>
      <c r="E295" t="s">
        <v>468</v>
      </c>
      <c r="H295" t="s">
        <v>759</v>
      </c>
      <c r="I295">
        <v>0</v>
      </c>
      <c r="J295" t="s">
        <v>869</v>
      </c>
      <c r="K295" t="s">
        <v>468</v>
      </c>
    </row>
    <row r="296" spans="2:11" x14ac:dyDescent="0.45">
      <c r="B296" t="s">
        <v>760</v>
      </c>
      <c r="C296">
        <v>0</v>
      </c>
      <c r="D296" t="s">
        <v>467</v>
      </c>
      <c r="E296" t="s">
        <v>468</v>
      </c>
      <c r="H296" t="s">
        <v>760</v>
      </c>
      <c r="I296">
        <v>0</v>
      </c>
      <c r="J296" t="s">
        <v>869</v>
      </c>
      <c r="K296" t="s">
        <v>468</v>
      </c>
    </row>
    <row r="297" spans="2:11" x14ac:dyDescent="0.45">
      <c r="B297" t="s">
        <v>761</v>
      </c>
      <c r="C297">
        <v>0</v>
      </c>
      <c r="D297" t="s">
        <v>467</v>
      </c>
      <c r="E297" t="s">
        <v>468</v>
      </c>
      <c r="H297" t="s">
        <v>761</v>
      </c>
      <c r="I297">
        <v>0</v>
      </c>
      <c r="J297" t="s">
        <v>869</v>
      </c>
      <c r="K297" t="s">
        <v>468</v>
      </c>
    </row>
    <row r="298" spans="2:11" x14ac:dyDescent="0.45">
      <c r="B298" t="s">
        <v>762</v>
      </c>
      <c r="C298">
        <v>0</v>
      </c>
      <c r="D298" t="s">
        <v>467</v>
      </c>
      <c r="E298" t="s">
        <v>468</v>
      </c>
      <c r="H298" t="s">
        <v>762</v>
      </c>
      <c r="I298">
        <v>0</v>
      </c>
      <c r="J298" t="s">
        <v>869</v>
      </c>
      <c r="K298" t="s">
        <v>468</v>
      </c>
    </row>
    <row r="299" spans="2:11" x14ac:dyDescent="0.45">
      <c r="B299" t="s">
        <v>763</v>
      </c>
      <c r="C299">
        <v>0</v>
      </c>
      <c r="D299" t="s">
        <v>467</v>
      </c>
      <c r="E299" t="s">
        <v>468</v>
      </c>
      <c r="H299" t="s">
        <v>763</v>
      </c>
      <c r="I299">
        <v>0</v>
      </c>
      <c r="J299" t="s">
        <v>869</v>
      </c>
      <c r="K299" t="s">
        <v>468</v>
      </c>
    </row>
    <row r="300" spans="2:11" x14ac:dyDescent="0.45">
      <c r="B300" t="s">
        <v>764</v>
      </c>
      <c r="C300">
        <v>1.8300000000000001E-6</v>
      </c>
      <c r="D300" t="s">
        <v>467</v>
      </c>
      <c r="E300" t="s">
        <v>468</v>
      </c>
      <c r="H300" t="s">
        <v>764</v>
      </c>
      <c r="I300">
        <v>0</v>
      </c>
      <c r="J300" t="s">
        <v>869</v>
      </c>
      <c r="K300" t="s">
        <v>468</v>
      </c>
    </row>
    <row r="301" spans="2:11" x14ac:dyDescent="0.45">
      <c r="B301" t="s">
        <v>765</v>
      </c>
      <c r="C301">
        <v>1.736E-5</v>
      </c>
      <c r="D301" t="s">
        <v>467</v>
      </c>
      <c r="E301" t="s">
        <v>468</v>
      </c>
      <c r="H301" t="s">
        <v>765</v>
      </c>
      <c r="I301">
        <v>0</v>
      </c>
      <c r="J301" t="s">
        <v>869</v>
      </c>
      <c r="K301" t="s">
        <v>468</v>
      </c>
    </row>
    <row r="302" spans="2:11" x14ac:dyDescent="0.45">
      <c r="B302" t="s">
        <v>766</v>
      </c>
      <c r="C302">
        <v>2.957E-5</v>
      </c>
      <c r="D302" t="s">
        <v>467</v>
      </c>
      <c r="E302" t="s">
        <v>468</v>
      </c>
      <c r="H302" t="s">
        <v>766</v>
      </c>
      <c r="I302">
        <v>0</v>
      </c>
      <c r="J302" t="s">
        <v>869</v>
      </c>
      <c r="K302" t="s">
        <v>468</v>
      </c>
    </row>
    <row r="303" spans="2:11" x14ac:dyDescent="0.45">
      <c r="B303" t="s">
        <v>767</v>
      </c>
      <c r="C303">
        <v>2.548E-5</v>
      </c>
      <c r="D303" t="s">
        <v>467</v>
      </c>
      <c r="E303" t="s">
        <v>468</v>
      </c>
      <c r="H303" t="s">
        <v>767</v>
      </c>
      <c r="I303">
        <v>0</v>
      </c>
      <c r="J303" t="s">
        <v>869</v>
      </c>
      <c r="K303" t="s">
        <v>468</v>
      </c>
    </row>
    <row r="304" spans="2:11" x14ac:dyDescent="0.45">
      <c r="B304" t="s">
        <v>768</v>
      </c>
      <c r="C304">
        <v>4.9119999999999997E-5</v>
      </c>
      <c r="D304" t="s">
        <v>467</v>
      </c>
      <c r="E304" t="s">
        <v>468</v>
      </c>
      <c r="H304" t="s">
        <v>768</v>
      </c>
      <c r="I304">
        <v>0</v>
      </c>
      <c r="J304" t="s">
        <v>869</v>
      </c>
      <c r="K304" t="s">
        <v>468</v>
      </c>
    </row>
    <row r="305" spans="2:11" x14ac:dyDescent="0.45">
      <c r="B305" t="s">
        <v>769</v>
      </c>
      <c r="C305">
        <v>5.906E-5</v>
      </c>
      <c r="D305" t="s">
        <v>467</v>
      </c>
      <c r="E305" t="s">
        <v>468</v>
      </c>
      <c r="H305" t="s">
        <v>769</v>
      </c>
      <c r="I305">
        <v>0</v>
      </c>
      <c r="J305" t="s">
        <v>869</v>
      </c>
      <c r="K305" t="s">
        <v>468</v>
      </c>
    </row>
    <row r="306" spans="2:11" x14ac:dyDescent="0.45">
      <c r="B306" t="s">
        <v>770</v>
      </c>
      <c r="C306">
        <v>6.4460000000000003E-5</v>
      </c>
      <c r="D306" t="s">
        <v>467</v>
      </c>
      <c r="E306" t="s">
        <v>468</v>
      </c>
      <c r="H306" t="s">
        <v>770</v>
      </c>
      <c r="I306">
        <v>0</v>
      </c>
      <c r="J306" t="s">
        <v>869</v>
      </c>
      <c r="K306" t="s">
        <v>468</v>
      </c>
    </row>
    <row r="307" spans="2:11" x14ac:dyDescent="0.45">
      <c r="B307" t="s">
        <v>771</v>
      </c>
      <c r="C307">
        <v>6.8629999999999999E-5</v>
      </c>
      <c r="D307" t="s">
        <v>467</v>
      </c>
      <c r="E307" t="s">
        <v>468</v>
      </c>
      <c r="H307" t="s">
        <v>771</v>
      </c>
      <c r="I307">
        <v>0</v>
      </c>
      <c r="J307" t="s">
        <v>869</v>
      </c>
      <c r="K307" t="s">
        <v>468</v>
      </c>
    </row>
    <row r="308" spans="2:11" x14ac:dyDescent="0.45">
      <c r="B308" t="s">
        <v>772</v>
      </c>
      <c r="C308">
        <v>1.9449999999999998E-5</v>
      </c>
      <c r="D308" t="s">
        <v>467</v>
      </c>
      <c r="E308" t="s">
        <v>468</v>
      </c>
      <c r="H308" t="s">
        <v>772</v>
      </c>
      <c r="I308">
        <v>3.0000000000000001E-5</v>
      </c>
      <c r="J308" t="s">
        <v>869</v>
      </c>
      <c r="K308" t="s">
        <v>468</v>
      </c>
    </row>
    <row r="309" spans="2:11" x14ac:dyDescent="0.45">
      <c r="B309" t="s">
        <v>773</v>
      </c>
      <c r="C309">
        <v>8.2300000000000008E-6</v>
      </c>
      <c r="D309" t="s">
        <v>467</v>
      </c>
      <c r="E309" t="s">
        <v>468</v>
      </c>
      <c r="H309" t="s">
        <v>773</v>
      </c>
      <c r="I309">
        <v>0</v>
      </c>
      <c r="J309" t="s">
        <v>869</v>
      </c>
      <c r="K309" t="s">
        <v>468</v>
      </c>
    </row>
    <row r="310" spans="2:11" x14ac:dyDescent="0.45">
      <c r="B310" t="s">
        <v>774</v>
      </c>
      <c r="C310">
        <v>2.5399999999999998E-6</v>
      </c>
      <c r="D310" t="s">
        <v>467</v>
      </c>
      <c r="E310" t="s">
        <v>468</v>
      </c>
      <c r="H310" t="s">
        <v>774</v>
      </c>
      <c r="I310">
        <v>1.1900000000000001E-4</v>
      </c>
      <c r="J310" t="s">
        <v>869</v>
      </c>
      <c r="K310" t="s">
        <v>468</v>
      </c>
    </row>
    <row r="311" spans="2:11" x14ac:dyDescent="0.45">
      <c r="B311" t="s">
        <v>775</v>
      </c>
      <c r="C311">
        <v>2.2243999999999999E-4</v>
      </c>
      <c r="D311" t="s">
        <v>467</v>
      </c>
      <c r="E311" t="s">
        <v>468</v>
      </c>
      <c r="H311" t="s">
        <v>775</v>
      </c>
      <c r="I311">
        <v>2.8400000000000002E-4</v>
      </c>
      <c r="J311" t="s">
        <v>869</v>
      </c>
      <c r="K311" t="s">
        <v>468</v>
      </c>
    </row>
    <row r="312" spans="2:11" x14ac:dyDescent="0.45">
      <c r="B312" t="s">
        <v>776</v>
      </c>
      <c r="C312">
        <v>0</v>
      </c>
      <c r="D312" t="s">
        <v>467</v>
      </c>
      <c r="E312" t="s">
        <v>468</v>
      </c>
      <c r="H312" t="s">
        <v>776</v>
      </c>
      <c r="I312">
        <v>4.6099999999999998E-4</v>
      </c>
      <c r="J312" t="s">
        <v>869</v>
      </c>
      <c r="K312" t="s">
        <v>468</v>
      </c>
    </row>
    <row r="313" spans="2:11" x14ac:dyDescent="0.45">
      <c r="B313" t="s">
        <v>777</v>
      </c>
      <c r="C313">
        <v>0</v>
      </c>
      <c r="D313" t="s">
        <v>467</v>
      </c>
      <c r="E313" t="s">
        <v>468</v>
      </c>
      <c r="H313" t="s">
        <v>777</v>
      </c>
      <c r="I313">
        <v>5.5000000000000003E-4</v>
      </c>
      <c r="J313" t="s">
        <v>869</v>
      </c>
      <c r="K313" t="s">
        <v>468</v>
      </c>
    </row>
    <row r="314" spans="2:11" x14ac:dyDescent="0.45">
      <c r="B314" t="s">
        <v>778</v>
      </c>
      <c r="C314">
        <v>0</v>
      </c>
      <c r="D314" t="s">
        <v>467</v>
      </c>
      <c r="E314" t="s">
        <v>468</v>
      </c>
      <c r="H314" t="s">
        <v>778</v>
      </c>
      <c r="I314">
        <v>2.0579999999999999E-3</v>
      </c>
      <c r="J314" t="s">
        <v>869</v>
      </c>
      <c r="K314" t="s">
        <v>468</v>
      </c>
    </row>
    <row r="315" spans="2:11" x14ac:dyDescent="0.45">
      <c r="B315" t="s">
        <v>779</v>
      </c>
      <c r="C315">
        <v>0</v>
      </c>
      <c r="D315" t="s">
        <v>467</v>
      </c>
      <c r="E315" t="s">
        <v>468</v>
      </c>
      <c r="H315" t="s">
        <v>779</v>
      </c>
      <c r="I315">
        <v>9.0499999999999999E-4</v>
      </c>
      <c r="J315" t="s">
        <v>869</v>
      </c>
      <c r="K315" t="s">
        <v>468</v>
      </c>
    </row>
    <row r="316" spans="2:11" x14ac:dyDescent="0.45">
      <c r="B316" t="s">
        <v>780</v>
      </c>
      <c r="C316">
        <v>0</v>
      </c>
      <c r="D316" t="s">
        <v>467</v>
      </c>
      <c r="E316" t="s">
        <v>468</v>
      </c>
      <c r="H316" t="s">
        <v>780</v>
      </c>
      <c r="I316">
        <v>5.8089999999999999E-3</v>
      </c>
      <c r="J316" t="s">
        <v>869</v>
      </c>
      <c r="K316" t="s">
        <v>468</v>
      </c>
    </row>
    <row r="317" spans="2:11" x14ac:dyDescent="0.45">
      <c r="B317" t="s">
        <v>781</v>
      </c>
      <c r="C317">
        <v>0</v>
      </c>
      <c r="D317" t="s">
        <v>467</v>
      </c>
      <c r="E317" t="s">
        <v>468</v>
      </c>
      <c r="H317" t="s">
        <v>781</v>
      </c>
      <c r="I317">
        <v>7.9399999999999991E-3</v>
      </c>
      <c r="J317" t="s">
        <v>869</v>
      </c>
      <c r="K317" t="s">
        <v>468</v>
      </c>
    </row>
    <row r="318" spans="2:11" x14ac:dyDescent="0.45">
      <c r="B318" t="s">
        <v>782</v>
      </c>
      <c r="C318">
        <v>0</v>
      </c>
      <c r="D318" t="s">
        <v>467</v>
      </c>
      <c r="E318" t="s">
        <v>468</v>
      </c>
      <c r="H318" t="s">
        <v>782</v>
      </c>
      <c r="I318">
        <v>6.3420000000000004E-3</v>
      </c>
      <c r="J318" t="s">
        <v>869</v>
      </c>
      <c r="K318" t="s">
        <v>468</v>
      </c>
    </row>
    <row r="319" spans="2:11" x14ac:dyDescent="0.45">
      <c r="B319" t="s">
        <v>783</v>
      </c>
      <c r="C319">
        <v>0</v>
      </c>
      <c r="D319" t="s">
        <v>467</v>
      </c>
      <c r="E319" t="s">
        <v>468</v>
      </c>
      <c r="H319" t="s">
        <v>783</v>
      </c>
      <c r="I319">
        <v>3.9230000000000003E-3</v>
      </c>
      <c r="J319" t="s">
        <v>869</v>
      </c>
      <c r="K319" t="s">
        <v>468</v>
      </c>
    </row>
    <row r="320" spans="2:11" x14ac:dyDescent="0.45">
      <c r="B320" t="s">
        <v>784</v>
      </c>
      <c r="C320">
        <v>0</v>
      </c>
      <c r="D320" t="s">
        <v>467</v>
      </c>
      <c r="E320" t="s">
        <v>468</v>
      </c>
      <c r="H320" t="s">
        <v>784</v>
      </c>
      <c r="I320">
        <v>3.3010000000000001E-3</v>
      </c>
      <c r="J320" t="s">
        <v>869</v>
      </c>
      <c r="K320" t="s">
        <v>468</v>
      </c>
    </row>
    <row r="321" spans="2:11" x14ac:dyDescent="0.45">
      <c r="B321" t="s">
        <v>785</v>
      </c>
      <c r="C321">
        <v>0</v>
      </c>
      <c r="D321" t="s">
        <v>467</v>
      </c>
      <c r="E321" t="s">
        <v>468</v>
      </c>
      <c r="H321" t="s">
        <v>785</v>
      </c>
      <c r="I321">
        <v>2.679E-3</v>
      </c>
      <c r="J321" t="s">
        <v>869</v>
      </c>
      <c r="K321" t="s">
        <v>468</v>
      </c>
    </row>
    <row r="322" spans="2:11" x14ac:dyDescent="0.45">
      <c r="B322" t="s">
        <v>786</v>
      </c>
      <c r="C322">
        <v>0</v>
      </c>
      <c r="D322" t="s">
        <v>467</v>
      </c>
      <c r="E322" t="s">
        <v>468</v>
      </c>
      <c r="H322" t="s">
        <v>786</v>
      </c>
      <c r="I322">
        <v>3.6120000000000002E-3</v>
      </c>
      <c r="J322" t="s">
        <v>869</v>
      </c>
      <c r="K322" t="s">
        <v>468</v>
      </c>
    </row>
    <row r="323" spans="2:11" x14ac:dyDescent="0.45">
      <c r="B323" t="s">
        <v>787</v>
      </c>
      <c r="C323">
        <v>0</v>
      </c>
      <c r="D323" t="s">
        <v>467</v>
      </c>
      <c r="E323" t="s">
        <v>468</v>
      </c>
      <c r="H323" t="s">
        <v>787</v>
      </c>
      <c r="I323">
        <v>3.6120000000000002E-3</v>
      </c>
      <c r="J323" t="s">
        <v>869</v>
      </c>
      <c r="K323" t="s">
        <v>468</v>
      </c>
    </row>
    <row r="324" spans="2:11" x14ac:dyDescent="0.45">
      <c r="B324" t="s">
        <v>788</v>
      </c>
      <c r="C324">
        <v>5.2559999999999998E-5</v>
      </c>
      <c r="D324" t="s">
        <v>467</v>
      </c>
      <c r="E324" t="s">
        <v>468</v>
      </c>
      <c r="H324" t="s">
        <v>788</v>
      </c>
      <c r="I324">
        <v>3.3010000000000001E-3</v>
      </c>
      <c r="J324" t="s">
        <v>869</v>
      </c>
      <c r="K324" t="s">
        <v>468</v>
      </c>
    </row>
    <row r="325" spans="2:11" x14ac:dyDescent="0.45">
      <c r="B325" t="s">
        <v>789</v>
      </c>
      <c r="C325">
        <v>6.2290000000000002E-5</v>
      </c>
      <c r="D325" t="s">
        <v>467</v>
      </c>
      <c r="E325" t="s">
        <v>468</v>
      </c>
      <c r="H325" t="s">
        <v>789</v>
      </c>
      <c r="I325">
        <v>3.6120000000000002E-3</v>
      </c>
      <c r="J325" t="s">
        <v>869</v>
      </c>
      <c r="K325" t="s">
        <v>468</v>
      </c>
    </row>
    <row r="326" spans="2:11" x14ac:dyDescent="0.45">
      <c r="B326" t="s">
        <v>790</v>
      </c>
      <c r="C326">
        <v>2.1385999999999999E-4</v>
      </c>
      <c r="D326" t="s">
        <v>467</v>
      </c>
      <c r="E326" t="s">
        <v>468</v>
      </c>
      <c r="H326" t="s">
        <v>790</v>
      </c>
      <c r="I326">
        <v>2.99E-3</v>
      </c>
      <c r="J326" t="s">
        <v>869</v>
      </c>
      <c r="K326" t="s">
        <v>468</v>
      </c>
    </row>
    <row r="327" spans="2:11" x14ac:dyDescent="0.45">
      <c r="B327" t="s">
        <v>791</v>
      </c>
      <c r="C327">
        <v>2.2636999999999999E-4</v>
      </c>
      <c r="D327" t="s">
        <v>467</v>
      </c>
      <c r="E327" t="s">
        <v>468</v>
      </c>
      <c r="H327" t="s">
        <v>791</v>
      </c>
      <c r="I327">
        <v>3.9230000000000003E-3</v>
      </c>
      <c r="J327" t="s">
        <v>869</v>
      </c>
      <c r="K327" t="s">
        <v>468</v>
      </c>
    </row>
    <row r="328" spans="2:11" x14ac:dyDescent="0.45">
      <c r="B328" t="s">
        <v>792</v>
      </c>
      <c r="C328">
        <v>3.5895000000000002E-4</v>
      </c>
      <c r="D328" t="s">
        <v>467</v>
      </c>
      <c r="E328" t="s">
        <v>468</v>
      </c>
      <c r="H328" t="s">
        <v>792</v>
      </c>
      <c r="I328">
        <v>7.4070000000000004E-3</v>
      </c>
      <c r="J328" t="s">
        <v>869</v>
      </c>
      <c r="K328" t="s">
        <v>468</v>
      </c>
    </row>
    <row r="329" spans="2:11" x14ac:dyDescent="0.45">
      <c r="B329" t="s">
        <v>793</v>
      </c>
      <c r="C329">
        <v>4.9105000000000004E-4</v>
      </c>
      <c r="D329" t="s">
        <v>467</v>
      </c>
      <c r="E329" t="s">
        <v>468</v>
      </c>
      <c r="H329" t="s">
        <v>793</v>
      </c>
      <c r="I329">
        <v>3.6120000000000002E-3</v>
      </c>
      <c r="J329" t="s">
        <v>869</v>
      </c>
      <c r="K329" t="s">
        <v>468</v>
      </c>
    </row>
    <row r="330" spans="2:11" x14ac:dyDescent="0.45">
      <c r="B330" t="s">
        <v>794</v>
      </c>
      <c r="C330">
        <v>4.1227000000000001E-4</v>
      </c>
      <c r="D330" t="s">
        <v>467</v>
      </c>
      <c r="E330" t="s">
        <v>468</v>
      </c>
      <c r="H330" t="s">
        <v>794</v>
      </c>
      <c r="I330">
        <v>7.4070000000000004E-3</v>
      </c>
      <c r="J330" t="s">
        <v>869</v>
      </c>
      <c r="K330" t="s">
        <v>468</v>
      </c>
    </row>
    <row r="331" spans="2:11" x14ac:dyDescent="0.45">
      <c r="B331" t="s">
        <v>795</v>
      </c>
      <c r="C331">
        <v>4.7958000000000001E-4</v>
      </c>
      <c r="D331" t="s">
        <v>467</v>
      </c>
      <c r="E331" t="s">
        <v>468</v>
      </c>
      <c r="H331" t="s">
        <v>795</v>
      </c>
      <c r="I331">
        <v>6.3420000000000004E-3</v>
      </c>
      <c r="J331" t="s">
        <v>869</v>
      </c>
      <c r="K331" t="s">
        <v>468</v>
      </c>
    </row>
    <row r="332" spans="2:11" x14ac:dyDescent="0.45">
      <c r="B332" t="s">
        <v>796</v>
      </c>
      <c r="C332">
        <v>3.3574000000000001E-4</v>
      </c>
      <c r="D332" t="s">
        <v>467</v>
      </c>
      <c r="E332" t="s">
        <v>468</v>
      </c>
      <c r="H332" t="s">
        <v>796</v>
      </c>
      <c r="I332">
        <v>5.2760000000000003E-3</v>
      </c>
      <c r="J332" t="s">
        <v>869</v>
      </c>
      <c r="K332" t="s">
        <v>468</v>
      </c>
    </row>
    <row r="333" spans="2:11" x14ac:dyDescent="0.45">
      <c r="B333" t="s">
        <v>797</v>
      </c>
      <c r="C333">
        <v>6.6060000000000001E-5</v>
      </c>
      <c r="D333" t="s">
        <v>467</v>
      </c>
      <c r="E333" t="s">
        <v>468</v>
      </c>
      <c r="H333" t="s">
        <v>797</v>
      </c>
      <c r="I333">
        <v>8.1700000000000002E-4</v>
      </c>
      <c r="J333" t="s">
        <v>869</v>
      </c>
      <c r="K333" t="s">
        <v>468</v>
      </c>
    </row>
    <row r="334" spans="2:11" x14ac:dyDescent="0.45">
      <c r="B334" t="s">
        <v>798</v>
      </c>
      <c r="C334">
        <v>4.6279999999999997E-5</v>
      </c>
      <c r="D334" t="s">
        <v>467</v>
      </c>
      <c r="E334" t="s">
        <v>468</v>
      </c>
      <c r="H334" t="s">
        <v>798</v>
      </c>
      <c r="I334">
        <v>3.3010000000000001E-3</v>
      </c>
      <c r="J334" t="s">
        <v>869</v>
      </c>
      <c r="K334" t="s">
        <v>468</v>
      </c>
    </row>
    <row r="335" spans="2:11" x14ac:dyDescent="0.45">
      <c r="B335" t="s">
        <v>799</v>
      </c>
      <c r="C335">
        <v>5.5120000000000001E-5</v>
      </c>
      <c r="D335" t="s">
        <v>467</v>
      </c>
      <c r="E335" t="s">
        <v>468</v>
      </c>
      <c r="H335" t="s">
        <v>799</v>
      </c>
      <c r="I335">
        <v>8.1700000000000002E-4</v>
      </c>
      <c r="J335" t="s">
        <v>869</v>
      </c>
      <c r="K335" t="s">
        <v>468</v>
      </c>
    </row>
    <row r="336" spans="2:11" x14ac:dyDescent="0.45">
      <c r="B336" t="s">
        <v>800</v>
      </c>
      <c r="C336">
        <v>0</v>
      </c>
      <c r="D336" t="s">
        <v>467</v>
      </c>
      <c r="E336" t="s">
        <v>468</v>
      </c>
      <c r="H336" t="s">
        <v>800</v>
      </c>
      <c r="I336">
        <v>7.2800000000000002E-4</v>
      </c>
      <c r="J336" t="s">
        <v>869</v>
      </c>
      <c r="K336" t="s">
        <v>468</v>
      </c>
    </row>
    <row r="337" spans="2:11" x14ac:dyDescent="0.45">
      <c r="B337" t="s">
        <v>801</v>
      </c>
      <c r="C337">
        <v>0</v>
      </c>
      <c r="D337" t="s">
        <v>467</v>
      </c>
      <c r="E337" t="s">
        <v>468</v>
      </c>
      <c r="H337" t="s">
        <v>801</v>
      </c>
      <c r="I337">
        <v>3.7300000000000001E-4</v>
      </c>
      <c r="J337" t="s">
        <v>869</v>
      </c>
      <c r="K337" t="s">
        <v>468</v>
      </c>
    </row>
    <row r="338" spans="2:11" x14ac:dyDescent="0.45">
      <c r="B338" t="s">
        <v>802</v>
      </c>
      <c r="C338">
        <v>0</v>
      </c>
      <c r="D338" t="s">
        <v>467</v>
      </c>
      <c r="E338" t="s">
        <v>468</v>
      </c>
      <c r="H338" t="s">
        <v>802</v>
      </c>
      <c r="I338">
        <v>2.8400000000000002E-4</v>
      </c>
      <c r="J338" t="s">
        <v>869</v>
      </c>
      <c r="K338" t="s">
        <v>468</v>
      </c>
    </row>
    <row r="339" spans="2:11" x14ac:dyDescent="0.45">
      <c r="B339" t="s">
        <v>803</v>
      </c>
      <c r="C339">
        <v>0</v>
      </c>
      <c r="D339" t="s">
        <v>467</v>
      </c>
      <c r="E339" t="s">
        <v>468</v>
      </c>
      <c r="H339" t="s">
        <v>803</v>
      </c>
      <c r="I339">
        <v>3.0000000000000001E-5</v>
      </c>
      <c r="J339" t="s">
        <v>869</v>
      </c>
      <c r="K339" t="s">
        <v>468</v>
      </c>
    </row>
    <row r="340" spans="2:11" x14ac:dyDescent="0.45">
      <c r="B340" t="s">
        <v>804</v>
      </c>
      <c r="C340">
        <v>0</v>
      </c>
      <c r="D340" t="s">
        <v>467</v>
      </c>
      <c r="E340" t="s">
        <v>468</v>
      </c>
      <c r="H340" t="s">
        <v>804</v>
      </c>
      <c r="I340">
        <v>0</v>
      </c>
      <c r="J340" t="s">
        <v>869</v>
      </c>
      <c r="K340" t="s">
        <v>468</v>
      </c>
    </row>
    <row r="341" spans="2:11" x14ac:dyDescent="0.45">
      <c r="B341" t="s">
        <v>805</v>
      </c>
      <c r="C341">
        <v>0</v>
      </c>
      <c r="D341" t="s">
        <v>467</v>
      </c>
      <c r="E341" t="s">
        <v>468</v>
      </c>
      <c r="H341" t="s">
        <v>805</v>
      </c>
      <c r="I341">
        <v>0</v>
      </c>
      <c r="J341" t="s">
        <v>869</v>
      </c>
      <c r="K341" t="s">
        <v>468</v>
      </c>
    </row>
    <row r="342" spans="2:11" x14ac:dyDescent="0.45">
      <c r="B342" t="s">
        <v>806</v>
      </c>
      <c r="C342">
        <v>0</v>
      </c>
      <c r="D342" t="s">
        <v>467</v>
      </c>
      <c r="E342" t="s">
        <v>468</v>
      </c>
      <c r="H342" t="s">
        <v>806</v>
      </c>
      <c r="I342">
        <v>0</v>
      </c>
      <c r="J342" t="s">
        <v>869</v>
      </c>
      <c r="K342" t="s">
        <v>468</v>
      </c>
    </row>
    <row r="343" spans="2:11" x14ac:dyDescent="0.45">
      <c r="B343" t="s">
        <v>807</v>
      </c>
      <c r="C343">
        <v>0</v>
      </c>
      <c r="D343" t="s">
        <v>467</v>
      </c>
      <c r="E343" t="s">
        <v>468</v>
      </c>
      <c r="H343" t="s">
        <v>807</v>
      </c>
      <c r="I343">
        <v>0</v>
      </c>
      <c r="J343" t="s">
        <v>869</v>
      </c>
      <c r="K343" t="s">
        <v>468</v>
      </c>
    </row>
    <row r="344" spans="2:11" x14ac:dyDescent="0.45">
      <c r="B344" t="s">
        <v>808</v>
      </c>
      <c r="C344">
        <v>0</v>
      </c>
      <c r="D344" t="s">
        <v>467</v>
      </c>
      <c r="E344" t="s">
        <v>468</v>
      </c>
      <c r="H344" t="s">
        <v>808</v>
      </c>
      <c r="I344">
        <v>0</v>
      </c>
      <c r="J344" t="s">
        <v>869</v>
      </c>
      <c r="K344" t="s">
        <v>468</v>
      </c>
    </row>
    <row r="345" spans="2:11" x14ac:dyDescent="0.45">
      <c r="B345" t="s">
        <v>809</v>
      </c>
      <c r="C345">
        <v>0</v>
      </c>
      <c r="D345" t="s">
        <v>467</v>
      </c>
      <c r="E345" t="s">
        <v>468</v>
      </c>
      <c r="H345" t="s">
        <v>809</v>
      </c>
      <c r="I345">
        <v>0</v>
      </c>
      <c r="J345" t="s">
        <v>869</v>
      </c>
      <c r="K345" t="s">
        <v>468</v>
      </c>
    </row>
    <row r="346" spans="2:11" x14ac:dyDescent="0.45">
      <c r="B346" t="s">
        <v>810</v>
      </c>
      <c r="C346">
        <v>0</v>
      </c>
      <c r="D346" t="s">
        <v>467</v>
      </c>
      <c r="E346" t="s">
        <v>468</v>
      </c>
      <c r="H346" t="s">
        <v>810</v>
      </c>
      <c r="I346">
        <v>0</v>
      </c>
      <c r="J346" t="s">
        <v>869</v>
      </c>
      <c r="K346" t="s">
        <v>468</v>
      </c>
    </row>
    <row r="347" spans="2:11" x14ac:dyDescent="0.45">
      <c r="B347" t="s">
        <v>811</v>
      </c>
      <c r="C347">
        <v>0</v>
      </c>
      <c r="D347" t="s">
        <v>467</v>
      </c>
      <c r="E347" t="s">
        <v>468</v>
      </c>
      <c r="H347" t="s">
        <v>811</v>
      </c>
      <c r="I347">
        <v>0</v>
      </c>
      <c r="J347" t="s">
        <v>869</v>
      </c>
      <c r="K347" t="s">
        <v>468</v>
      </c>
    </row>
    <row r="348" spans="2:11" x14ac:dyDescent="0.45">
      <c r="B348" t="s">
        <v>812</v>
      </c>
      <c r="C348">
        <v>0</v>
      </c>
      <c r="D348" t="s">
        <v>467</v>
      </c>
      <c r="E348" t="s">
        <v>468</v>
      </c>
      <c r="H348" t="s">
        <v>812</v>
      </c>
      <c r="I348">
        <v>0</v>
      </c>
      <c r="J348" t="s">
        <v>869</v>
      </c>
      <c r="K348" t="s">
        <v>468</v>
      </c>
    </row>
    <row r="349" spans="2:11" x14ac:dyDescent="0.45">
      <c r="B349" t="s">
        <v>813</v>
      </c>
      <c r="C349">
        <v>5.3300000000000001E-5</v>
      </c>
      <c r="D349" t="s">
        <v>467</v>
      </c>
      <c r="E349" t="s">
        <v>468</v>
      </c>
      <c r="H349" t="s">
        <v>813</v>
      </c>
      <c r="I349">
        <v>0</v>
      </c>
      <c r="J349" t="s">
        <v>869</v>
      </c>
      <c r="K349" t="s">
        <v>468</v>
      </c>
    </row>
    <row r="350" spans="2:11" x14ac:dyDescent="0.45">
      <c r="B350" t="s">
        <v>814</v>
      </c>
      <c r="C350">
        <v>8.721E-5</v>
      </c>
      <c r="D350" t="s">
        <v>467</v>
      </c>
      <c r="E350" t="s">
        <v>468</v>
      </c>
      <c r="H350" t="s">
        <v>814</v>
      </c>
      <c r="I350">
        <v>0</v>
      </c>
      <c r="J350" t="s">
        <v>869</v>
      </c>
      <c r="K350" t="s">
        <v>468</v>
      </c>
    </row>
    <row r="351" spans="2:11" x14ac:dyDescent="0.45">
      <c r="B351" t="s">
        <v>815</v>
      </c>
      <c r="C351">
        <v>8.9279999999999999E-5</v>
      </c>
      <c r="D351" t="s">
        <v>467</v>
      </c>
      <c r="E351" t="s">
        <v>468</v>
      </c>
      <c r="H351" t="s">
        <v>815</v>
      </c>
      <c r="I351">
        <v>0</v>
      </c>
      <c r="J351" t="s">
        <v>869</v>
      </c>
      <c r="K351" t="s">
        <v>468</v>
      </c>
    </row>
    <row r="352" spans="2:11" x14ac:dyDescent="0.45">
      <c r="B352" t="s">
        <v>816</v>
      </c>
      <c r="C352">
        <v>1.3646E-4</v>
      </c>
      <c r="D352" t="s">
        <v>467</v>
      </c>
      <c r="E352" t="s">
        <v>468</v>
      </c>
      <c r="H352" t="s">
        <v>816</v>
      </c>
      <c r="I352">
        <v>0</v>
      </c>
      <c r="J352" t="s">
        <v>869</v>
      </c>
      <c r="K352" t="s">
        <v>468</v>
      </c>
    </row>
    <row r="353" spans="2:11" x14ac:dyDescent="0.45">
      <c r="B353" t="s">
        <v>817</v>
      </c>
      <c r="C353">
        <v>1.8590999999999999E-4</v>
      </c>
      <c r="D353" t="s">
        <v>467</v>
      </c>
      <c r="E353" t="s">
        <v>468</v>
      </c>
      <c r="H353" t="s">
        <v>817</v>
      </c>
      <c r="I353">
        <v>0</v>
      </c>
      <c r="J353" t="s">
        <v>869</v>
      </c>
      <c r="K353" t="s">
        <v>468</v>
      </c>
    </row>
    <row r="354" spans="2:11" x14ac:dyDescent="0.45">
      <c r="B354" t="s">
        <v>818</v>
      </c>
      <c r="C354">
        <v>1.12E-4</v>
      </c>
      <c r="D354" t="s">
        <v>467</v>
      </c>
      <c r="E354" t="s">
        <v>468</v>
      </c>
      <c r="H354" t="s">
        <v>818</v>
      </c>
      <c r="I354">
        <v>2.8400000000000002E-4</v>
      </c>
      <c r="J354" t="s">
        <v>869</v>
      </c>
      <c r="K354" t="s">
        <v>468</v>
      </c>
    </row>
    <row r="355" spans="2:11" x14ac:dyDescent="0.45">
      <c r="B355" t="s">
        <v>819</v>
      </c>
      <c r="C355">
        <v>1.5352000000000001E-4</v>
      </c>
      <c r="D355" t="s">
        <v>467</v>
      </c>
      <c r="E355" t="s">
        <v>468</v>
      </c>
      <c r="H355" t="s">
        <v>819</v>
      </c>
      <c r="I355">
        <v>0</v>
      </c>
      <c r="J355" t="s">
        <v>869</v>
      </c>
      <c r="K355" t="s">
        <v>468</v>
      </c>
    </row>
    <row r="356" spans="2:11" x14ac:dyDescent="0.45">
      <c r="B356" t="s">
        <v>820</v>
      </c>
      <c r="C356">
        <v>2.2030000000000001E-5</v>
      </c>
      <c r="D356" t="s">
        <v>467</v>
      </c>
      <c r="E356" t="s">
        <v>468</v>
      </c>
      <c r="H356" t="s">
        <v>820</v>
      </c>
      <c r="I356">
        <v>3.7300000000000001E-4</v>
      </c>
      <c r="J356" t="s">
        <v>869</v>
      </c>
      <c r="K356" t="s">
        <v>468</v>
      </c>
    </row>
    <row r="357" spans="2:11" x14ac:dyDescent="0.45">
      <c r="B357" t="s">
        <v>821</v>
      </c>
      <c r="C357">
        <v>1.0028E-4</v>
      </c>
      <c r="D357" t="s">
        <v>467</v>
      </c>
      <c r="E357" t="s">
        <v>468</v>
      </c>
      <c r="H357" t="s">
        <v>821</v>
      </c>
      <c r="I357">
        <v>2.369E-3</v>
      </c>
      <c r="J357" t="s">
        <v>869</v>
      </c>
      <c r="K357" t="s">
        <v>468</v>
      </c>
    </row>
    <row r="358" spans="2:11" x14ac:dyDescent="0.45">
      <c r="B358" t="s">
        <v>822</v>
      </c>
      <c r="C358">
        <v>3.2333999999999998E-4</v>
      </c>
      <c r="D358" t="s">
        <v>467</v>
      </c>
      <c r="E358" t="s">
        <v>468</v>
      </c>
      <c r="H358" t="s">
        <v>822</v>
      </c>
      <c r="I358">
        <v>7.2800000000000002E-4</v>
      </c>
      <c r="J358" t="s">
        <v>869</v>
      </c>
      <c r="K358" t="s">
        <v>468</v>
      </c>
    </row>
    <row r="359" spans="2:11" x14ac:dyDescent="0.45">
      <c r="B359" t="s">
        <v>823</v>
      </c>
      <c r="C359">
        <v>0</v>
      </c>
      <c r="D359" t="s">
        <v>467</v>
      </c>
      <c r="E359" t="s">
        <v>468</v>
      </c>
      <c r="H359" t="s">
        <v>823</v>
      </c>
      <c r="I359">
        <v>3.7300000000000001E-4</v>
      </c>
      <c r="J359" t="s">
        <v>869</v>
      </c>
      <c r="K359" t="s">
        <v>468</v>
      </c>
    </row>
    <row r="360" spans="2:11" x14ac:dyDescent="0.45">
      <c r="B360" t="s">
        <v>824</v>
      </c>
      <c r="C360">
        <v>0</v>
      </c>
      <c r="D360" t="s">
        <v>467</v>
      </c>
      <c r="E360" t="s">
        <v>468</v>
      </c>
      <c r="H360" t="s">
        <v>824</v>
      </c>
      <c r="I360">
        <v>1.1900000000000001E-4</v>
      </c>
      <c r="J360" t="s">
        <v>869</v>
      </c>
      <c r="K360" t="s">
        <v>468</v>
      </c>
    </row>
    <row r="361" spans="2:11" x14ac:dyDescent="0.45">
      <c r="B361" t="s">
        <v>825</v>
      </c>
      <c r="C361">
        <v>0</v>
      </c>
      <c r="D361" t="s">
        <v>467</v>
      </c>
      <c r="E361" t="s">
        <v>468</v>
      </c>
      <c r="H361" t="s">
        <v>825</v>
      </c>
      <c r="I361">
        <v>0</v>
      </c>
      <c r="J361" t="s">
        <v>869</v>
      </c>
      <c r="K361" t="s">
        <v>468</v>
      </c>
    </row>
    <row r="362" spans="2:11" x14ac:dyDescent="0.45">
      <c r="B362" t="s">
        <v>826</v>
      </c>
      <c r="C362">
        <v>0</v>
      </c>
      <c r="D362" t="s">
        <v>467</v>
      </c>
      <c r="E362" t="s">
        <v>468</v>
      </c>
      <c r="H362" t="s">
        <v>826</v>
      </c>
      <c r="I362">
        <v>0</v>
      </c>
      <c r="J362" t="s">
        <v>869</v>
      </c>
      <c r="K362" t="s">
        <v>468</v>
      </c>
    </row>
    <row r="363" spans="2:11" x14ac:dyDescent="0.45">
      <c r="B363" t="s">
        <v>827</v>
      </c>
      <c r="C363">
        <v>0</v>
      </c>
      <c r="D363" t="s">
        <v>467</v>
      </c>
      <c r="E363" t="s">
        <v>468</v>
      </c>
      <c r="H363" t="s">
        <v>827</v>
      </c>
      <c r="I363">
        <v>0</v>
      </c>
      <c r="J363" t="s">
        <v>869</v>
      </c>
      <c r="K363" t="s">
        <v>468</v>
      </c>
    </row>
    <row r="364" spans="2:11" x14ac:dyDescent="0.45">
      <c r="B364" t="s">
        <v>828</v>
      </c>
      <c r="C364">
        <v>0</v>
      </c>
      <c r="D364" t="s">
        <v>467</v>
      </c>
      <c r="E364" t="s">
        <v>468</v>
      </c>
      <c r="H364" t="s">
        <v>828</v>
      </c>
      <c r="I364">
        <v>1.7767999999999999E-2</v>
      </c>
      <c r="J364" t="s">
        <v>869</v>
      </c>
      <c r="K364" t="s">
        <v>468</v>
      </c>
    </row>
    <row r="365" spans="2:11" x14ac:dyDescent="0.45">
      <c r="B365" t="s">
        <v>829</v>
      </c>
      <c r="C365">
        <v>3.1285100000000001E-3</v>
      </c>
      <c r="D365" t="s">
        <v>467</v>
      </c>
      <c r="E365" t="s">
        <v>468</v>
      </c>
      <c r="H365" t="s">
        <v>829</v>
      </c>
      <c r="I365">
        <v>3.431E-3</v>
      </c>
      <c r="J365" t="s">
        <v>869</v>
      </c>
      <c r="K365" t="s">
        <v>468</v>
      </c>
    </row>
    <row r="366" spans="2:11" x14ac:dyDescent="0.45">
      <c r="B366" t="s">
        <v>830</v>
      </c>
      <c r="C366">
        <v>5.7978999999999999E-3</v>
      </c>
      <c r="D366" t="s">
        <v>467</v>
      </c>
      <c r="E366" t="s">
        <v>468</v>
      </c>
      <c r="H366" t="s">
        <v>830</v>
      </c>
      <c r="I366">
        <v>1.2438999999999999E-2</v>
      </c>
      <c r="J366" t="s">
        <v>869</v>
      </c>
      <c r="K366" t="s">
        <v>468</v>
      </c>
    </row>
    <row r="367" spans="2:11" x14ac:dyDescent="0.45">
      <c r="B367" t="s">
        <v>831</v>
      </c>
      <c r="C367">
        <v>4.7753600000000002E-3</v>
      </c>
      <c r="D367" t="s">
        <v>467</v>
      </c>
      <c r="E367" t="s">
        <v>468</v>
      </c>
      <c r="H367" t="s">
        <v>831</v>
      </c>
      <c r="I367">
        <v>1.7140000000000002E-2</v>
      </c>
      <c r="J367" t="s">
        <v>869</v>
      </c>
      <c r="K367" t="s">
        <v>468</v>
      </c>
    </row>
    <row r="368" spans="2:11" x14ac:dyDescent="0.45">
      <c r="B368" t="s">
        <v>832</v>
      </c>
      <c r="C368">
        <v>1.9772580000000001E-2</v>
      </c>
      <c r="D368" t="s">
        <v>467</v>
      </c>
      <c r="E368" t="s">
        <v>468</v>
      </c>
      <c r="H368" t="s">
        <v>832</v>
      </c>
      <c r="I368">
        <v>5.7876000000000004E-2</v>
      </c>
      <c r="J368" t="s">
        <v>869</v>
      </c>
      <c r="K368" t="s">
        <v>468</v>
      </c>
    </row>
    <row r="369" spans="2:11" x14ac:dyDescent="0.45">
      <c r="B369" t="s">
        <v>833</v>
      </c>
      <c r="C369">
        <v>1.6702080000000001E-2</v>
      </c>
      <c r="D369" t="s">
        <v>467</v>
      </c>
      <c r="E369" t="s">
        <v>468</v>
      </c>
      <c r="H369" t="s">
        <v>833</v>
      </c>
      <c r="I369">
        <v>3.9965000000000001E-2</v>
      </c>
      <c r="J369" t="s">
        <v>869</v>
      </c>
      <c r="K369" t="s">
        <v>468</v>
      </c>
    </row>
    <row r="370" spans="2:11" x14ac:dyDescent="0.45">
      <c r="B370" t="s">
        <v>834</v>
      </c>
      <c r="C370">
        <v>0</v>
      </c>
      <c r="D370" t="s">
        <v>467</v>
      </c>
      <c r="E370" t="s">
        <v>468</v>
      </c>
      <c r="H370" t="s">
        <v>834</v>
      </c>
      <c r="I370">
        <v>2.2720000000000001E-3</v>
      </c>
      <c r="J370" t="s">
        <v>869</v>
      </c>
      <c r="K370" t="s">
        <v>468</v>
      </c>
    </row>
    <row r="371" spans="2:11" x14ac:dyDescent="0.45">
      <c r="B371" t="s">
        <v>835</v>
      </c>
      <c r="C371">
        <v>0</v>
      </c>
      <c r="D371" t="s">
        <v>467</v>
      </c>
      <c r="E371" t="s">
        <v>468</v>
      </c>
      <c r="H371" t="s">
        <v>835</v>
      </c>
      <c r="I371">
        <v>1.0816000000000001E-2</v>
      </c>
      <c r="J371" t="s">
        <v>869</v>
      </c>
      <c r="K371" t="s">
        <v>468</v>
      </c>
    </row>
    <row r="372" spans="2:11" x14ac:dyDescent="0.45">
      <c r="B372" t="s">
        <v>836</v>
      </c>
      <c r="C372">
        <v>0</v>
      </c>
      <c r="D372" t="s">
        <v>467</v>
      </c>
      <c r="E372" t="s">
        <v>468</v>
      </c>
      <c r="H372" t="s">
        <v>836</v>
      </c>
      <c r="I372">
        <v>2.8400000000000002E-4</v>
      </c>
      <c r="J372" t="s">
        <v>869</v>
      </c>
      <c r="K372" t="s">
        <v>468</v>
      </c>
    </row>
    <row r="373" spans="2:11" x14ac:dyDescent="0.45">
      <c r="B373" t="s">
        <v>837</v>
      </c>
      <c r="C373">
        <v>0</v>
      </c>
      <c r="D373" t="s">
        <v>467</v>
      </c>
      <c r="E373" t="s">
        <v>468</v>
      </c>
      <c r="H373" t="s">
        <v>837</v>
      </c>
      <c r="I373">
        <v>3.7300000000000001E-4</v>
      </c>
      <c r="J373" t="s">
        <v>869</v>
      </c>
      <c r="K373" t="s">
        <v>468</v>
      </c>
    </row>
    <row r="374" spans="2:11" x14ac:dyDescent="0.45">
      <c r="B374" t="s">
        <v>838</v>
      </c>
      <c r="C374">
        <v>0</v>
      </c>
      <c r="D374" t="s">
        <v>467</v>
      </c>
      <c r="E374" t="s">
        <v>468</v>
      </c>
      <c r="H374" t="s">
        <v>838</v>
      </c>
      <c r="I374">
        <v>2.8400000000000002E-4</v>
      </c>
      <c r="J374" t="s">
        <v>869</v>
      </c>
      <c r="K374" t="s">
        <v>468</v>
      </c>
    </row>
    <row r="375" spans="2:11" x14ac:dyDescent="0.45">
      <c r="B375" t="s">
        <v>839</v>
      </c>
      <c r="C375">
        <v>0</v>
      </c>
      <c r="D375" t="s">
        <v>467</v>
      </c>
      <c r="E375" t="s">
        <v>468</v>
      </c>
      <c r="H375" t="s">
        <v>839</v>
      </c>
      <c r="I375">
        <v>1.95E-4</v>
      </c>
      <c r="J375" t="s">
        <v>869</v>
      </c>
      <c r="K375" t="s">
        <v>468</v>
      </c>
    </row>
    <row r="376" spans="2:11" x14ac:dyDescent="0.45">
      <c r="B376" t="s">
        <v>840</v>
      </c>
      <c r="C376">
        <v>0</v>
      </c>
      <c r="D376" t="s">
        <v>467</v>
      </c>
      <c r="E376" t="s">
        <v>468</v>
      </c>
      <c r="H376" t="s">
        <v>840</v>
      </c>
      <c r="I376">
        <v>1.1900000000000001E-4</v>
      </c>
      <c r="J376" t="s">
        <v>869</v>
      </c>
      <c r="K376" t="s">
        <v>468</v>
      </c>
    </row>
    <row r="377" spans="2:11" x14ac:dyDescent="0.45">
      <c r="B377" t="s">
        <v>841</v>
      </c>
      <c r="C377">
        <v>0</v>
      </c>
      <c r="D377" t="s">
        <v>467</v>
      </c>
      <c r="E377" t="s">
        <v>468</v>
      </c>
      <c r="H377" t="s">
        <v>841</v>
      </c>
      <c r="I377">
        <v>3.0000000000000001E-5</v>
      </c>
      <c r="J377" t="s">
        <v>869</v>
      </c>
      <c r="K377" t="s">
        <v>468</v>
      </c>
    </row>
    <row r="378" spans="2:11" x14ac:dyDescent="0.45">
      <c r="B378" t="s">
        <v>842</v>
      </c>
      <c r="C378">
        <v>0</v>
      </c>
      <c r="D378" t="s">
        <v>467</v>
      </c>
      <c r="E378" t="s">
        <v>468</v>
      </c>
      <c r="H378" t="s">
        <v>842</v>
      </c>
      <c r="I378">
        <v>0</v>
      </c>
      <c r="J378" t="s">
        <v>869</v>
      </c>
      <c r="K378" t="s">
        <v>468</v>
      </c>
    </row>
    <row r="379" spans="2:11" x14ac:dyDescent="0.45">
      <c r="B379" t="s">
        <v>843</v>
      </c>
      <c r="C379">
        <v>0</v>
      </c>
      <c r="D379" t="s">
        <v>467</v>
      </c>
      <c r="E379" t="s">
        <v>468</v>
      </c>
      <c r="H379" t="s">
        <v>843</v>
      </c>
      <c r="I379">
        <v>0</v>
      </c>
      <c r="J379" t="s">
        <v>869</v>
      </c>
      <c r="K379" t="s">
        <v>468</v>
      </c>
    </row>
    <row r="380" spans="2:11" x14ac:dyDescent="0.45">
      <c r="B380" t="s">
        <v>844</v>
      </c>
      <c r="C380">
        <v>0</v>
      </c>
      <c r="D380" t="s">
        <v>467</v>
      </c>
      <c r="E380" t="s">
        <v>468</v>
      </c>
      <c r="H380" t="s">
        <v>844</v>
      </c>
      <c r="I380">
        <v>0</v>
      </c>
      <c r="J380" t="s">
        <v>869</v>
      </c>
      <c r="K380" t="s">
        <v>468</v>
      </c>
    </row>
    <row r="381" spans="2:11" x14ac:dyDescent="0.45">
      <c r="B381" t="s">
        <v>845</v>
      </c>
      <c r="C381">
        <v>3.8600000000000003E-6</v>
      </c>
      <c r="D381" t="s">
        <v>467</v>
      </c>
      <c r="E381" t="s">
        <v>468</v>
      </c>
      <c r="H381" t="s">
        <v>845</v>
      </c>
      <c r="I381">
        <v>0</v>
      </c>
      <c r="J381" t="s">
        <v>869</v>
      </c>
      <c r="K381" t="s">
        <v>468</v>
      </c>
    </row>
    <row r="382" spans="2:11" x14ac:dyDescent="0.45">
      <c r="B382" t="s">
        <v>846</v>
      </c>
      <c r="C382">
        <v>4.6489999999999997E-5</v>
      </c>
      <c r="D382" t="s">
        <v>467</v>
      </c>
      <c r="E382" t="s">
        <v>468</v>
      </c>
      <c r="H382" t="s">
        <v>846</v>
      </c>
      <c r="I382">
        <v>2.0579999999999999E-3</v>
      </c>
      <c r="J382" t="s">
        <v>869</v>
      </c>
      <c r="K382" t="s">
        <v>468</v>
      </c>
    </row>
    <row r="383" spans="2:11" x14ac:dyDescent="0.45">
      <c r="B383" t="s">
        <v>847</v>
      </c>
      <c r="C383">
        <v>2.5469999999999998E-5</v>
      </c>
      <c r="D383" t="s">
        <v>467</v>
      </c>
      <c r="E383" t="s">
        <v>468</v>
      </c>
      <c r="H383" t="s">
        <v>847</v>
      </c>
      <c r="I383">
        <v>1.0939000000000001E-2</v>
      </c>
      <c r="J383" t="s">
        <v>869</v>
      </c>
      <c r="K383" t="s">
        <v>468</v>
      </c>
    </row>
    <row r="384" spans="2:11" x14ac:dyDescent="0.45">
      <c r="B384" t="s">
        <v>848</v>
      </c>
      <c r="C384">
        <v>7.7509999999999995E-5</v>
      </c>
      <c r="D384" t="s">
        <v>467</v>
      </c>
      <c r="E384" t="s">
        <v>468</v>
      </c>
      <c r="H384" t="s">
        <v>848</v>
      </c>
      <c r="I384">
        <v>1.9125E-2</v>
      </c>
      <c r="J384" t="s">
        <v>869</v>
      </c>
      <c r="K384" t="s">
        <v>468</v>
      </c>
    </row>
    <row r="385" spans="2:11" x14ac:dyDescent="0.45">
      <c r="B385" t="s">
        <v>849</v>
      </c>
      <c r="C385">
        <v>3.0409999999999999E-5</v>
      </c>
      <c r="D385" t="s">
        <v>467</v>
      </c>
      <c r="E385" t="s">
        <v>468</v>
      </c>
      <c r="H385" t="s">
        <v>849</v>
      </c>
      <c r="I385">
        <v>2.2454999999999999E-2</v>
      </c>
      <c r="J385" t="s">
        <v>869</v>
      </c>
      <c r="K385" t="s">
        <v>468</v>
      </c>
    </row>
    <row r="386" spans="2:11" x14ac:dyDescent="0.45">
      <c r="B386" t="s">
        <v>850</v>
      </c>
      <c r="C386">
        <v>2.8E-5</v>
      </c>
      <c r="D386" t="s">
        <v>467</v>
      </c>
      <c r="E386" t="s">
        <v>468</v>
      </c>
      <c r="H386" t="s">
        <v>850</v>
      </c>
      <c r="I386">
        <v>3.6120000000000002E-3</v>
      </c>
      <c r="J386" t="s">
        <v>869</v>
      </c>
      <c r="K386" t="s">
        <v>468</v>
      </c>
    </row>
    <row r="387" spans="2:11" x14ac:dyDescent="0.45">
      <c r="B387" t="s">
        <v>851</v>
      </c>
      <c r="C387">
        <v>7.1600000000000001E-6</v>
      </c>
      <c r="D387" t="s">
        <v>467</v>
      </c>
      <c r="E387" t="s">
        <v>468</v>
      </c>
      <c r="H387" t="s">
        <v>851</v>
      </c>
      <c r="I387">
        <v>1.1900000000000001E-4</v>
      </c>
      <c r="J387" t="s">
        <v>869</v>
      </c>
      <c r="K387" t="s">
        <v>468</v>
      </c>
    </row>
    <row r="388" spans="2:11" x14ac:dyDescent="0.45">
      <c r="B388" t="s">
        <v>852</v>
      </c>
      <c r="C388">
        <v>8.1080000000000003E-5</v>
      </c>
      <c r="D388" t="s">
        <v>467</v>
      </c>
      <c r="E388" t="s">
        <v>468</v>
      </c>
      <c r="H388" t="s">
        <v>852</v>
      </c>
      <c r="I388">
        <v>0</v>
      </c>
      <c r="J388" t="s">
        <v>869</v>
      </c>
      <c r="K388" t="s">
        <v>468</v>
      </c>
    </row>
    <row r="389" spans="2:11" x14ac:dyDescent="0.45">
      <c r="B389" t="s">
        <v>853</v>
      </c>
      <c r="C389">
        <v>7.7680000000000002E-5</v>
      </c>
      <c r="D389" t="s">
        <v>467</v>
      </c>
      <c r="E389" t="s">
        <v>468</v>
      </c>
      <c r="H389" t="s">
        <v>853</v>
      </c>
      <c r="I389">
        <v>0</v>
      </c>
      <c r="J389" t="s">
        <v>869</v>
      </c>
      <c r="K389" t="s">
        <v>468</v>
      </c>
    </row>
    <row r="390" spans="2:11" x14ac:dyDescent="0.45">
      <c r="B390" t="s">
        <v>854</v>
      </c>
      <c r="C390">
        <v>0</v>
      </c>
      <c r="D390" t="s">
        <v>467</v>
      </c>
      <c r="E390" t="s">
        <v>468</v>
      </c>
      <c r="H390" t="s">
        <v>854</v>
      </c>
      <c r="I390">
        <v>0</v>
      </c>
      <c r="J390" t="s">
        <v>869</v>
      </c>
      <c r="K390" t="s">
        <v>468</v>
      </c>
    </row>
    <row r="391" spans="2:11" x14ac:dyDescent="0.45">
      <c r="B391" t="s">
        <v>855</v>
      </c>
      <c r="C391">
        <v>0</v>
      </c>
      <c r="D391" t="s">
        <v>467</v>
      </c>
      <c r="E391" t="s">
        <v>468</v>
      </c>
      <c r="H391" t="s">
        <v>855</v>
      </c>
      <c r="I391">
        <v>0</v>
      </c>
      <c r="J391" t="s">
        <v>869</v>
      </c>
      <c r="K391" t="s">
        <v>468</v>
      </c>
    </row>
    <row r="392" spans="2:11" x14ac:dyDescent="0.45">
      <c r="B392" t="s">
        <v>856</v>
      </c>
      <c r="C392">
        <v>0</v>
      </c>
      <c r="D392" t="s">
        <v>467</v>
      </c>
      <c r="E392" t="s">
        <v>468</v>
      </c>
      <c r="H392" t="s">
        <v>856</v>
      </c>
      <c r="I392">
        <v>0</v>
      </c>
      <c r="J392" t="s">
        <v>869</v>
      </c>
      <c r="K392" t="s">
        <v>468</v>
      </c>
    </row>
    <row r="393" spans="2:11" x14ac:dyDescent="0.45">
      <c r="B393" t="s">
        <v>857</v>
      </c>
      <c r="C393">
        <v>0</v>
      </c>
      <c r="D393" t="s">
        <v>467</v>
      </c>
      <c r="E393" t="s">
        <v>468</v>
      </c>
      <c r="H393" t="s">
        <v>857</v>
      </c>
      <c r="I393">
        <v>0</v>
      </c>
      <c r="J393" t="s">
        <v>869</v>
      </c>
      <c r="K393" t="s">
        <v>468</v>
      </c>
    </row>
    <row r="394" spans="2:11" x14ac:dyDescent="0.45">
      <c r="B394" t="s">
        <v>858</v>
      </c>
      <c r="C394">
        <v>0</v>
      </c>
      <c r="D394" t="s">
        <v>467</v>
      </c>
      <c r="E394" t="s">
        <v>468</v>
      </c>
      <c r="H394" t="s">
        <v>858</v>
      </c>
      <c r="I394">
        <v>0</v>
      </c>
      <c r="J394" t="s">
        <v>869</v>
      </c>
      <c r="K394" t="s">
        <v>468</v>
      </c>
    </row>
    <row r="395" spans="2:11" x14ac:dyDescent="0.45">
      <c r="B395" t="s">
        <v>859</v>
      </c>
      <c r="C395">
        <v>0</v>
      </c>
      <c r="D395" t="s">
        <v>467</v>
      </c>
      <c r="E395" t="s">
        <v>468</v>
      </c>
      <c r="H395" t="s">
        <v>859</v>
      </c>
      <c r="I395">
        <v>0</v>
      </c>
      <c r="J395" t="s">
        <v>869</v>
      </c>
      <c r="K395" t="s">
        <v>468</v>
      </c>
    </row>
    <row r="396" spans="2:11" x14ac:dyDescent="0.45">
      <c r="B396" t="s">
        <v>860</v>
      </c>
      <c r="C396">
        <v>0</v>
      </c>
      <c r="D396" t="s">
        <v>467</v>
      </c>
      <c r="E396" t="s">
        <v>468</v>
      </c>
      <c r="H396" t="s">
        <v>860</v>
      </c>
      <c r="I396">
        <v>2.5250000000000003E-3</v>
      </c>
      <c r="J396" t="s">
        <v>869</v>
      </c>
      <c r="K396" t="s">
        <v>468</v>
      </c>
    </row>
    <row r="397" spans="2:11" x14ac:dyDescent="0.45">
      <c r="B397" t="s">
        <v>861</v>
      </c>
      <c r="C397">
        <v>0</v>
      </c>
      <c r="D397" t="s">
        <v>467</v>
      </c>
      <c r="E397" t="s">
        <v>468</v>
      </c>
      <c r="H397" t="s">
        <v>861</v>
      </c>
      <c r="I397">
        <v>0</v>
      </c>
      <c r="J397" t="s">
        <v>869</v>
      </c>
      <c r="K397" t="s">
        <v>468</v>
      </c>
    </row>
    <row r="398" spans="2:11" x14ac:dyDescent="0.45">
      <c r="B398" t="s">
        <v>862</v>
      </c>
      <c r="C398">
        <v>6.95081E-3</v>
      </c>
      <c r="D398" t="s">
        <v>467</v>
      </c>
      <c r="E398" t="s">
        <v>468</v>
      </c>
      <c r="H398" t="s">
        <v>862</v>
      </c>
      <c r="I398">
        <v>0</v>
      </c>
      <c r="J398" t="s">
        <v>869</v>
      </c>
      <c r="K398" t="s">
        <v>468</v>
      </c>
    </row>
    <row r="399" spans="2:11" x14ac:dyDescent="0.45">
      <c r="B399" t="s">
        <v>863</v>
      </c>
      <c r="C399">
        <v>8.9109099999999993E-3</v>
      </c>
      <c r="D399" t="s">
        <v>467</v>
      </c>
      <c r="E399" t="s">
        <v>468</v>
      </c>
      <c r="H399" t="s">
        <v>863</v>
      </c>
      <c r="I399">
        <v>0</v>
      </c>
      <c r="J399" t="s">
        <v>869</v>
      </c>
      <c r="K399" t="s">
        <v>468</v>
      </c>
    </row>
    <row r="400" spans="2:11" x14ac:dyDescent="0.45">
      <c r="B400" t="s">
        <v>864</v>
      </c>
      <c r="C400">
        <v>2.7229529999999998E-2</v>
      </c>
      <c r="D400" t="s">
        <v>467</v>
      </c>
      <c r="E400" t="s">
        <v>468</v>
      </c>
      <c r="H400" t="s">
        <v>864</v>
      </c>
      <c r="I400">
        <v>6.87E-4</v>
      </c>
      <c r="J400" t="s">
        <v>869</v>
      </c>
      <c r="K400" t="s">
        <v>468</v>
      </c>
    </row>
    <row r="401" spans="2:11" x14ac:dyDescent="0.45">
      <c r="B401" t="s">
        <v>865</v>
      </c>
      <c r="C401">
        <v>1.935334E-2</v>
      </c>
      <c r="D401" t="s">
        <v>467</v>
      </c>
      <c r="E401" t="s">
        <v>468</v>
      </c>
      <c r="H401" t="s">
        <v>865</v>
      </c>
      <c r="I401">
        <v>1.774E-3</v>
      </c>
      <c r="J401" t="s">
        <v>869</v>
      </c>
      <c r="K401" t="s">
        <v>468</v>
      </c>
    </row>
    <row r="402" spans="2:11" x14ac:dyDescent="0.45">
      <c r="B402" t="s">
        <v>866</v>
      </c>
      <c r="C402">
        <v>0</v>
      </c>
      <c r="D402" t="s">
        <v>467</v>
      </c>
      <c r="E402" t="s">
        <v>468</v>
      </c>
      <c r="H402" t="s">
        <v>866</v>
      </c>
      <c r="I402">
        <v>1.1900000000000001E-4</v>
      </c>
      <c r="J402" t="s">
        <v>869</v>
      </c>
      <c r="K402" t="s">
        <v>468</v>
      </c>
    </row>
    <row r="403" spans="2:11" x14ac:dyDescent="0.45">
      <c r="B403" t="s">
        <v>867</v>
      </c>
      <c r="C403">
        <v>0</v>
      </c>
      <c r="D403" t="s">
        <v>467</v>
      </c>
      <c r="E403" t="s">
        <v>468</v>
      </c>
      <c r="H403" t="s">
        <v>867</v>
      </c>
      <c r="I403">
        <v>2.0900000000000001E-4</v>
      </c>
      <c r="J403" t="s">
        <v>869</v>
      </c>
      <c r="K403" t="s">
        <v>468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AFBD0-1A7F-4A92-8E63-FAEE66848F73}">
  <dimension ref="B2:O803"/>
  <sheetViews>
    <sheetView tabSelected="1" workbookViewId="0"/>
  </sheetViews>
  <sheetFormatPr defaultRowHeight="14.25" x14ac:dyDescent="0.45"/>
  <sheetData>
    <row r="2" spans="2:15" x14ac:dyDescent="0.45">
      <c r="B2" t="s">
        <v>868</v>
      </c>
      <c r="H2" t="s">
        <v>868</v>
      </c>
      <c r="M2" t="s">
        <v>868</v>
      </c>
    </row>
    <row r="3" spans="2:15" x14ac:dyDescent="0.45">
      <c r="B3" t="s">
        <v>870</v>
      </c>
      <c r="C3" t="s">
        <v>463</v>
      </c>
      <c r="D3" t="s">
        <v>70</v>
      </c>
      <c r="E3" t="s">
        <v>464</v>
      </c>
      <c r="H3" t="s">
        <v>464</v>
      </c>
      <c r="I3" t="s">
        <v>70</v>
      </c>
      <c r="J3" t="s">
        <v>463</v>
      </c>
      <c r="M3" t="s">
        <v>464</v>
      </c>
      <c r="N3" t="s">
        <v>70</v>
      </c>
      <c r="O3" t="s">
        <v>877</v>
      </c>
    </row>
    <row r="4" spans="2:15" x14ac:dyDescent="0.45">
      <c r="B4">
        <v>3.0821917808219176E-2</v>
      </c>
      <c r="C4">
        <v>1.9560947716480627E-2</v>
      </c>
      <c r="D4" t="s">
        <v>466</v>
      </c>
      <c r="E4" t="s">
        <v>871</v>
      </c>
      <c r="H4" t="s">
        <v>875</v>
      </c>
      <c r="I4" t="s">
        <v>466</v>
      </c>
      <c r="J4">
        <v>3.4152564304951928E-2</v>
      </c>
      <c r="M4" t="s">
        <v>14</v>
      </c>
      <c r="N4" t="s">
        <v>466</v>
      </c>
      <c r="O4">
        <v>0.17493072743717053</v>
      </c>
    </row>
    <row r="5" spans="2:15" x14ac:dyDescent="0.45">
      <c r="B5">
        <v>3.4246575342465752E-3</v>
      </c>
      <c r="C5">
        <v>4.3358277602366805E-3</v>
      </c>
      <c r="D5" t="s">
        <v>469</v>
      </c>
      <c r="E5" t="s">
        <v>871</v>
      </c>
      <c r="H5" t="s">
        <v>875</v>
      </c>
      <c r="I5" t="s">
        <v>469</v>
      </c>
      <c r="J5">
        <v>4.4823543952838682E-3</v>
      </c>
      <c r="M5" t="s">
        <v>14</v>
      </c>
      <c r="N5" t="s">
        <v>469</v>
      </c>
      <c r="O5">
        <v>4.2810556255925558E-2</v>
      </c>
    </row>
    <row r="6" spans="2:15" x14ac:dyDescent="0.45">
      <c r="B6">
        <v>3.4246575342465752E-3</v>
      </c>
      <c r="C6">
        <v>4.2264376103224545E-3</v>
      </c>
      <c r="D6" t="s">
        <v>470</v>
      </c>
      <c r="E6" t="s">
        <v>871</v>
      </c>
      <c r="H6" t="s">
        <v>875</v>
      </c>
      <c r="I6" t="s">
        <v>470</v>
      </c>
      <c r="J6">
        <v>4.4658833034756963E-3</v>
      </c>
      <c r="M6" t="s">
        <v>14</v>
      </c>
      <c r="N6" t="s">
        <v>470</v>
      </c>
      <c r="O6">
        <v>4.486916063605273E-2</v>
      </c>
    </row>
    <row r="7" spans="2:15" x14ac:dyDescent="0.45">
      <c r="B7">
        <v>3.4246575342465752E-3</v>
      </c>
      <c r="C7">
        <v>4.2164930512393417E-3</v>
      </c>
      <c r="D7" t="s">
        <v>471</v>
      </c>
      <c r="E7" t="s">
        <v>871</v>
      </c>
      <c r="H7" t="s">
        <v>875</v>
      </c>
      <c r="I7" t="s">
        <v>471</v>
      </c>
      <c r="J7">
        <v>4.4490402171222946E-3</v>
      </c>
      <c r="M7" t="s">
        <v>14</v>
      </c>
      <c r="N7" t="s">
        <v>471</v>
      </c>
      <c r="O7">
        <v>4.6585944239359245E-2</v>
      </c>
    </row>
    <row r="8" spans="2:15" x14ac:dyDescent="0.45">
      <c r="B8">
        <v>1.0273972602739725E-2</v>
      </c>
      <c r="C8">
        <v>1.3256097257787832E-2</v>
      </c>
      <c r="D8" t="s">
        <v>472</v>
      </c>
      <c r="E8" t="s">
        <v>871</v>
      </c>
      <c r="H8" t="s">
        <v>875</v>
      </c>
      <c r="I8" t="s">
        <v>472</v>
      </c>
      <c r="J8">
        <v>1.3290701478673898E-2</v>
      </c>
      <c r="M8" t="s">
        <v>14</v>
      </c>
      <c r="N8" t="s">
        <v>472</v>
      </c>
      <c r="O8">
        <v>4.908188255244017E-2</v>
      </c>
    </row>
    <row r="9" spans="2:15" x14ac:dyDescent="0.45">
      <c r="B9">
        <v>1.0273972602739725E-2</v>
      </c>
      <c r="C9">
        <v>1.8496879894587676E-2</v>
      </c>
      <c r="D9" t="s">
        <v>473</v>
      </c>
      <c r="E9" t="s">
        <v>871</v>
      </c>
      <c r="H9" t="s">
        <v>875</v>
      </c>
      <c r="I9" t="s">
        <v>473</v>
      </c>
      <c r="J9">
        <v>1.3526608019439629E-2</v>
      </c>
      <c r="M9" t="s">
        <v>14</v>
      </c>
      <c r="N9" t="s">
        <v>473</v>
      </c>
      <c r="O9">
        <v>4.2126226549480394E-2</v>
      </c>
    </row>
    <row r="10" spans="2:15" x14ac:dyDescent="0.45">
      <c r="B10">
        <v>3.4246575342465752E-3</v>
      </c>
      <c r="C10">
        <v>5.1711707232180593E-3</v>
      </c>
      <c r="D10" t="s">
        <v>474</v>
      </c>
      <c r="E10" t="s">
        <v>871</v>
      </c>
      <c r="H10" t="s">
        <v>875</v>
      </c>
      <c r="I10" t="s">
        <v>474</v>
      </c>
      <c r="J10">
        <v>4.5038680798162494E-3</v>
      </c>
      <c r="M10" t="s">
        <v>14</v>
      </c>
      <c r="N10" t="s">
        <v>474</v>
      </c>
      <c r="O10">
        <v>3.7496885640727617E-2</v>
      </c>
    </row>
    <row r="11" spans="2:15" x14ac:dyDescent="0.45">
      <c r="B11">
        <v>1.7123287671232876E-2</v>
      </c>
      <c r="C11">
        <v>1.2927926808045149E-2</v>
      </c>
      <c r="D11" t="s">
        <v>475</v>
      </c>
      <c r="E11" t="s">
        <v>871</v>
      </c>
      <c r="H11" t="s">
        <v>875</v>
      </c>
      <c r="I11" t="s">
        <v>475</v>
      </c>
      <c r="J11">
        <v>1.8827645865870098E-2</v>
      </c>
      <c r="M11" t="s">
        <v>14</v>
      </c>
      <c r="N11" t="s">
        <v>475</v>
      </c>
      <c r="O11">
        <v>0.14535646342416841</v>
      </c>
    </row>
    <row r="12" spans="2:15" x14ac:dyDescent="0.45">
      <c r="B12">
        <v>1.1415525114155251E-4</v>
      </c>
      <c r="C12">
        <v>2.1546544680075254E-5</v>
      </c>
      <c r="D12" t="s">
        <v>476</v>
      </c>
      <c r="E12" t="s">
        <v>871</v>
      </c>
      <c r="H12" t="s">
        <v>875</v>
      </c>
      <c r="I12" t="s">
        <v>476</v>
      </c>
      <c r="J12">
        <v>1.0911033747334695E-4</v>
      </c>
      <c r="M12" t="s">
        <v>14</v>
      </c>
      <c r="N12" t="s">
        <v>476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477</v>
      </c>
      <c r="E13" t="s">
        <v>871</v>
      </c>
      <c r="H13" t="s">
        <v>875</v>
      </c>
      <c r="I13" t="s">
        <v>477</v>
      </c>
      <c r="J13">
        <v>1.0553505656642866E-4</v>
      </c>
      <c r="M13" t="s">
        <v>14</v>
      </c>
      <c r="N13" t="s">
        <v>477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478</v>
      </c>
      <c r="E14" t="s">
        <v>871</v>
      </c>
      <c r="H14" t="s">
        <v>875</v>
      </c>
      <c r="I14" t="s">
        <v>478</v>
      </c>
      <c r="J14">
        <v>1.0642371020225229E-4</v>
      </c>
      <c r="M14" t="s">
        <v>14</v>
      </c>
      <c r="N14" t="s">
        <v>478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479</v>
      </c>
      <c r="E15" t="s">
        <v>871</v>
      </c>
      <c r="H15" t="s">
        <v>875</v>
      </c>
      <c r="I15" t="s">
        <v>479</v>
      </c>
      <c r="J15">
        <v>1.0559705565730008E-4</v>
      </c>
      <c r="M15" t="s">
        <v>14</v>
      </c>
      <c r="N15" t="s">
        <v>479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480</v>
      </c>
      <c r="E16" t="s">
        <v>871</v>
      </c>
      <c r="H16" t="s">
        <v>875</v>
      </c>
      <c r="I16" t="s">
        <v>480</v>
      </c>
      <c r="J16">
        <v>1.161162347418168E-4</v>
      </c>
      <c r="M16" t="s">
        <v>14</v>
      </c>
      <c r="N16" t="s">
        <v>480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481</v>
      </c>
      <c r="E17" t="s">
        <v>871</v>
      </c>
      <c r="H17" t="s">
        <v>875</v>
      </c>
      <c r="I17" t="s">
        <v>481</v>
      </c>
      <c r="J17">
        <v>1.3368264382205102E-4</v>
      </c>
      <c r="M17" t="s">
        <v>14</v>
      </c>
      <c r="N17" t="s">
        <v>481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482</v>
      </c>
      <c r="E18" t="s">
        <v>871</v>
      </c>
      <c r="H18" t="s">
        <v>875</v>
      </c>
      <c r="I18" t="s">
        <v>482</v>
      </c>
      <c r="J18">
        <v>1.4742577563188131E-4</v>
      </c>
      <c r="M18" t="s">
        <v>14</v>
      </c>
      <c r="N18" t="s">
        <v>482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483</v>
      </c>
      <c r="E19" t="s">
        <v>871</v>
      </c>
      <c r="H19" t="s">
        <v>875</v>
      </c>
      <c r="I19" t="s">
        <v>483</v>
      </c>
      <c r="J19">
        <v>1.5312969199205147E-4</v>
      </c>
      <c r="M19" t="s">
        <v>14</v>
      </c>
      <c r="N19" t="s">
        <v>483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484</v>
      </c>
      <c r="E20" t="s">
        <v>871</v>
      </c>
      <c r="H20" t="s">
        <v>875</v>
      </c>
      <c r="I20" t="s">
        <v>484</v>
      </c>
      <c r="J20">
        <v>1.5240636926521826E-4</v>
      </c>
      <c r="M20" t="s">
        <v>14</v>
      </c>
      <c r="N20" t="s">
        <v>484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485</v>
      </c>
      <c r="E21" t="s">
        <v>871</v>
      </c>
      <c r="H21" t="s">
        <v>875</v>
      </c>
      <c r="I21" t="s">
        <v>485</v>
      </c>
      <c r="J21">
        <v>1.5093905744792811E-4</v>
      </c>
      <c r="M21" t="s">
        <v>14</v>
      </c>
      <c r="N21" t="s">
        <v>485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486</v>
      </c>
      <c r="E22" t="s">
        <v>871</v>
      </c>
      <c r="H22" t="s">
        <v>875</v>
      </c>
      <c r="I22" t="s">
        <v>486</v>
      </c>
      <c r="J22">
        <v>1.4957507744875701E-4</v>
      </c>
      <c r="M22" t="s">
        <v>14</v>
      </c>
      <c r="N22" t="s">
        <v>486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487</v>
      </c>
      <c r="E23" t="s">
        <v>871</v>
      </c>
      <c r="H23" t="s">
        <v>875</v>
      </c>
      <c r="I23" t="s">
        <v>487</v>
      </c>
      <c r="J23">
        <v>1.4860375835843817E-4</v>
      </c>
      <c r="M23" t="s">
        <v>14</v>
      </c>
      <c r="N23" t="s">
        <v>487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488</v>
      </c>
      <c r="E24" t="s">
        <v>871</v>
      </c>
      <c r="H24" t="s">
        <v>875</v>
      </c>
      <c r="I24" t="s">
        <v>488</v>
      </c>
      <c r="J24">
        <v>1.4637179108706723E-4</v>
      </c>
      <c r="M24" t="s">
        <v>14</v>
      </c>
      <c r="N24" t="s">
        <v>488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489</v>
      </c>
      <c r="E25" t="s">
        <v>871</v>
      </c>
      <c r="H25" t="s">
        <v>875</v>
      </c>
      <c r="I25" t="s">
        <v>489</v>
      </c>
      <c r="J25">
        <v>1.4515247563326276E-4</v>
      </c>
      <c r="M25" t="s">
        <v>14</v>
      </c>
      <c r="N25" t="s">
        <v>489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490</v>
      </c>
      <c r="E26" t="s">
        <v>871</v>
      </c>
      <c r="H26" t="s">
        <v>875</v>
      </c>
      <c r="I26" t="s">
        <v>490</v>
      </c>
      <c r="J26">
        <v>1.4451181836092481E-4</v>
      </c>
      <c r="M26" t="s">
        <v>14</v>
      </c>
      <c r="N26" t="s">
        <v>490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491</v>
      </c>
      <c r="E27" t="s">
        <v>871</v>
      </c>
      <c r="H27" t="s">
        <v>875</v>
      </c>
      <c r="I27" t="s">
        <v>491</v>
      </c>
      <c r="J27">
        <v>1.4451181836092481E-4</v>
      </c>
      <c r="M27" t="s">
        <v>14</v>
      </c>
      <c r="N27" t="s">
        <v>491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492</v>
      </c>
      <c r="E28" t="s">
        <v>871</v>
      </c>
      <c r="H28" t="s">
        <v>875</v>
      </c>
      <c r="I28" t="s">
        <v>492</v>
      </c>
      <c r="J28">
        <v>1.4519380836051037E-4</v>
      </c>
      <c r="M28" t="s">
        <v>14</v>
      </c>
      <c r="N28" t="s">
        <v>492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493</v>
      </c>
      <c r="E29" t="s">
        <v>871</v>
      </c>
      <c r="H29" t="s">
        <v>875</v>
      </c>
      <c r="I29" t="s">
        <v>493</v>
      </c>
      <c r="J29">
        <v>1.4618579381445301E-4</v>
      </c>
      <c r="M29" t="s">
        <v>14</v>
      </c>
      <c r="N29" t="s">
        <v>493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494</v>
      </c>
      <c r="E30" t="s">
        <v>871</v>
      </c>
      <c r="H30" t="s">
        <v>875</v>
      </c>
      <c r="I30" t="s">
        <v>494</v>
      </c>
      <c r="J30">
        <v>1.4639245745069103E-4</v>
      </c>
      <c r="M30" t="s">
        <v>14</v>
      </c>
      <c r="N30" t="s">
        <v>494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495</v>
      </c>
      <c r="E31" t="s">
        <v>871</v>
      </c>
      <c r="H31" t="s">
        <v>875</v>
      </c>
      <c r="I31" t="s">
        <v>495</v>
      </c>
      <c r="J31">
        <v>1.4337516836161553E-4</v>
      </c>
      <c r="M31" t="s">
        <v>14</v>
      </c>
      <c r="N31" t="s">
        <v>495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496</v>
      </c>
      <c r="E32" t="s">
        <v>871</v>
      </c>
      <c r="H32" t="s">
        <v>875</v>
      </c>
      <c r="I32" t="s">
        <v>496</v>
      </c>
      <c r="J32">
        <v>1.315953410960467E-4</v>
      </c>
      <c r="M32" t="s">
        <v>14</v>
      </c>
      <c r="N32" t="s">
        <v>496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497</v>
      </c>
      <c r="E33" t="s">
        <v>871</v>
      </c>
      <c r="H33" t="s">
        <v>875</v>
      </c>
      <c r="I33" t="s">
        <v>497</v>
      </c>
      <c r="J33">
        <v>1.2002217746671592E-4</v>
      </c>
      <c r="M33" t="s">
        <v>14</v>
      </c>
      <c r="N33" t="s">
        <v>497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498</v>
      </c>
      <c r="E34" t="s">
        <v>871</v>
      </c>
      <c r="H34" t="s">
        <v>875</v>
      </c>
      <c r="I34" t="s">
        <v>498</v>
      </c>
      <c r="J34">
        <v>1.132436101981079E-4</v>
      </c>
      <c r="M34" t="s">
        <v>14</v>
      </c>
      <c r="N34" t="s">
        <v>498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499</v>
      </c>
      <c r="E35" t="s">
        <v>871</v>
      </c>
      <c r="H35" t="s">
        <v>875</v>
      </c>
      <c r="I35" t="s">
        <v>499</v>
      </c>
      <c r="J35">
        <v>1.0737436292894732E-4</v>
      </c>
      <c r="M35" t="s">
        <v>14</v>
      </c>
      <c r="N35" t="s">
        <v>499</v>
      </c>
      <c r="O35">
        <v>0</v>
      </c>
    </row>
    <row r="36" spans="2:15" x14ac:dyDescent="0.45">
      <c r="B36">
        <v>2.7739726027397261E-2</v>
      </c>
      <c r="C36">
        <v>1.7604852944832564E-2</v>
      </c>
      <c r="D36" t="s">
        <v>500</v>
      </c>
      <c r="E36" t="s">
        <v>871</v>
      </c>
      <c r="H36" t="s">
        <v>875</v>
      </c>
      <c r="I36" t="s">
        <v>500</v>
      </c>
      <c r="J36">
        <v>3.1372392762654869E-2</v>
      </c>
      <c r="M36" t="s">
        <v>14</v>
      </c>
      <c r="N36" t="s">
        <v>500</v>
      </c>
      <c r="O36">
        <v>0.18856127472176754</v>
      </c>
    </row>
    <row r="37" spans="2:15" x14ac:dyDescent="0.45">
      <c r="B37">
        <v>3.0821917808219177E-3</v>
      </c>
      <c r="C37">
        <v>3.9022449842130132E-3</v>
      </c>
      <c r="D37" t="s">
        <v>501</v>
      </c>
      <c r="E37" t="s">
        <v>871</v>
      </c>
      <c r="H37" t="s">
        <v>875</v>
      </c>
      <c r="I37" t="s">
        <v>501</v>
      </c>
      <c r="J37">
        <v>4.0611063897433722E-3</v>
      </c>
      <c r="M37" t="s">
        <v>14</v>
      </c>
      <c r="N37" t="s">
        <v>501</v>
      </c>
      <c r="O37">
        <v>4.4595331546243067E-2</v>
      </c>
    </row>
    <row r="38" spans="2:15" x14ac:dyDescent="0.45">
      <c r="B38">
        <v>3.0821917808219177E-3</v>
      </c>
      <c r="C38">
        <v>3.8037938492902082E-3</v>
      </c>
      <c r="D38" t="s">
        <v>502</v>
      </c>
      <c r="E38" t="s">
        <v>871</v>
      </c>
      <c r="H38" t="s">
        <v>875</v>
      </c>
      <c r="I38" t="s">
        <v>502</v>
      </c>
      <c r="J38">
        <v>4.0569524506549872E-3</v>
      </c>
      <c r="M38" t="s">
        <v>14</v>
      </c>
      <c r="N38" t="s">
        <v>502</v>
      </c>
      <c r="O38">
        <v>4.4468359052212802E-2</v>
      </c>
    </row>
    <row r="39" spans="2:15" x14ac:dyDescent="0.45">
      <c r="B39">
        <v>3.0821917808219177E-3</v>
      </c>
      <c r="C39">
        <v>3.7948437461154073E-3</v>
      </c>
      <c r="D39" t="s">
        <v>503</v>
      </c>
      <c r="E39" t="s">
        <v>871</v>
      </c>
      <c r="H39" t="s">
        <v>875</v>
      </c>
      <c r="I39" t="s">
        <v>503</v>
      </c>
      <c r="J39">
        <v>4.0465779361158376E-3</v>
      </c>
      <c r="M39" t="s">
        <v>14</v>
      </c>
      <c r="N39" t="s">
        <v>503</v>
      </c>
      <c r="O39">
        <v>4.5239773107981662E-2</v>
      </c>
    </row>
    <row r="40" spans="2:15" x14ac:dyDescent="0.45">
      <c r="B40">
        <v>9.2465753424657536E-3</v>
      </c>
      <c r="C40">
        <v>1.193048753200905E-2</v>
      </c>
      <c r="D40" t="s">
        <v>504</v>
      </c>
      <c r="E40" t="s">
        <v>871</v>
      </c>
      <c r="H40" t="s">
        <v>875</v>
      </c>
      <c r="I40" t="s">
        <v>504</v>
      </c>
      <c r="J40">
        <v>1.2091436516558678E-2</v>
      </c>
      <c r="M40" t="s">
        <v>14</v>
      </c>
      <c r="N40" t="s">
        <v>504</v>
      </c>
      <c r="O40">
        <v>4.7550443407595067E-2</v>
      </c>
    </row>
    <row r="41" spans="2:15" x14ac:dyDescent="0.45">
      <c r="B41">
        <v>9.2465753424657536E-3</v>
      </c>
      <c r="C41">
        <v>1.6647191905128908E-2</v>
      </c>
      <c r="D41" t="s">
        <v>505</v>
      </c>
      <c r="E41" t="s">
        <v>871</v>
      </c>
      <c r="H41" t="s">
        <v>875</v>
      </c>
      <c r="I41" t="s">
        <v>505</v>
      </c>
      <c r="J41">
        <v>1.2251311505552434E-2</v>
      </c>
      <c r="M41" t="s">
        <v>14</v>
      </c>
      <c r="N41" t="s">
        <v>505</v>
      </c>
      <c r="O41">
        <v>4.3105470343477226E-2</v>
      </c>
    </row>
    <row r="42" spans="2:15" x14ac:dyDescent="0.45">
      <c r="B42">
        <v>3.0821917808219177E-3</v>
      </c>
      <c r="C42">
        <v>4.6540536508962536E-3</v>
      </c>
      <c r="D42" t="s">
        <v>506</v>
      </c>
      <c r="E42" t="s">
        <v>871</v>
      </c>
      <c r="H42" t="s">
        <v>875</v>
      </c>
      <c r="I42" t="s">
        <v>506</v>
      </c>
      <c r="J42">
        <v>4.0760688370070066E-3</v>
      </c>
      <c r="M42" t="s">
        <v>14</v>
      </c>
      <c r="N42" t="s">
        <v>506</v>
      </c>
      <c r="O42">
        <v>3.9217188158247485E-2</v>
      </c>
    </row>
    <row r="43" spans="2:15" x14ac:dyDescent="0.45">
      <c r="B43">
        <v>1.5410958904109588E-2</v>
      </c>
      <c r="C43">
        <v>1.1635134127240635E-2</v>
      </c>
      <c r="D43" t="s">
        <v>507</v>
      </c>
      <c r="E43" t="s">
        <v>871</v>
      </c>
      <c r="H43" t="s">
        <v>875</v>
      </c>
      <c r="I43" t="s">
        <v>507</v>
      </c>
      <c r="J43">
        <v>1.7086663148854743E-2</v>
      </c>
      <c r="M43" t="s">
        <v>14</v>
      </c>
      <c r="N43" t="s">
        <v>507</v>
      </c>
      <c r="O43">
        <v>0.1454392693617732</v>
      </c>
    </row>
    <row r="44" spans="2:15" x14ac:dyDescent="0.45">
      <c r="B44">
        <v>1.1415525114155251E-4</v>
      </c>
      <c r="C44">
        <v>2.1546544680075254E-5</v>
      </c>
      <c r="D44" t="s">
        <v>508</v>
      </c>
      <c r="E44" t="s">
        <v>871</v>
      </c>
      <c r="H44" t="s">
        <v>875</v>
      </c>
      <c r="I44" t="s">
        <v>508</v>
      </c>
      <c r="J44">
        <v>1.096588095438796E-4</v>
      </c>
      <c r="M44" t="s">
        <v>14</v>
      </c>
      <c r="N44" t="s">
        <v>508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509</v>
      </c>
      <c r="E45" t="s">
        <v>871</v>
      </c>
      <c r="H45" t="s">
        <v>875</v>
      </c>
      <c r="I45" t="s">
        <v>509</v>
      </c>
      <c r="J45">
        <v>1.0722017863627062E-4</v>
      </c>
      <c r="M45" t="s">
        <v>14</v>
      </c>
      <c r="N45" t="s">
        <v>509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510</v>
      </c>
      <c r="E46" t="s">
        <v>871</v>
      </c>
      <c r="H46" t="s">
        <v>875</v>
      </c>
      <c r="I46" t="s">
        <v>510</v>
      </c>
      <c r="J46">
        <v>1.0697218227278496E-4</v>
      </c>
      <c r="M46" t="s">
        <v>14</v>
      </c>
      <c r="N46" t="s">
        <v>510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511</v>
      </c>
      <c r="E47" t="s">
        <v>871</v>
      </c>
      <c r="H47" t="s">
        <v>875</v>
      </c>
      <c r="I47" t="s">
        <v>511</v>
      </c>
      <c r="J47">
        <v>1.0726151136351822E-4</v>
      </c>
      <c r="M47" t="s">
        <v>14</v>
      </c>
      <c r="N47" t="s">
        <v>511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512</v>
      </c>
      <c r="E48" t="s">
        <v>871</v>
      </c>
      <c r="H48" t="s">
        <v>875</v>
      </c>
      <c r="I48" t="s">
        <v>512</v>
      </c>
      <c r="J48">
        <v>1.1604471590363533E-4</v>
      </c>
      <c r="M48" t="s">
        <v>14</v>
      </c>
      <c r="N48" t="s">
        <v>512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513</v>
      </c>
      <c r="E49" t="s">
        <v>871</v>
      </c>
      <c r="H49" t="s">
        <v>875</v>
      </c>
      <c r="I49" t="s">
        <v>513</v>
      </c>
      <c r="J49">
        <v>1.3022184134956554E-4</v>
      </c>
      <c r="M49" t="s">
        <v>14</v>
      </c>
      <c r="N49" t="s">
        <v>513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514</v>
      </c>
      <c r="E50" t="s">
        <v>871</v>
      </c>
      <c r="H50" t="s">
        <v>875</v>
      </c>
      <c r="I50" t="s">
        <v>514</v>
      </c>
      <c r="J50">
        <v>1.4464696315898137E-4</v>
      </c>
      <c r="M50" t="s">
        <v>14</v>
      </c>
      <c r="N50" t="s">
        <v>514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515</v>
      </c>
      <c r="E51" t="s">
        <v>871</v>
      </c>
      <c r="H51" t="s">
        <v>875</v>
      </c>
      <c r="I51" t="s">
        <v>515</v>
      </c>
      <c r="J51">
        <v>1.5295484133575094E-4</v>
      </c>
      <c r="M51" t="s">
        <v>14</v>
      </c>
      <c r="N51" t="s">
        <v>515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516</v>
      </c>
      <c r="E52" t="s">
        <v>871</v>
      </c>
      <c r="H52" t="s">
        <v>875</v>
      </c>
      <c r="I52" t="s">
        <v>516</v>
      </c>
      <c r="J52">
        <v>1.5233485042703682E-4</v>
      </c>
      <c r="M52" t="s">
        <v>14</v>
      </c>
      <c r="N52" t="s">
        <v>516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517</v>
      </c>
      <c r="E53" t="s">
        <v>871</v>
      </c>
      <c r="H53" t="s">
        <v>875</v>
      </c>
      <c r="I53" t="s">
        <v>517</v>
      </c>
      <c r="J53">
        <v>1.515081958820846E-4</v>
      </c>
      <c r="M53" t="s">
        <v>14</v>
      </c>
      <c r="N53" t="s">
        <v>517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518</v>
      </c>
      <c r="E54" t="s">
        <v>871</v>
      </c>
      <c r="H54" t="s">
        <v>875</v>
      </c>
      <c r="I54" t="s">
        <v>518</v>
      </c>
      <c r="J54">
        <v>1.5165286042745124E-4</v>
      </c>
      <c r="M54" t="s">
        <v>14</v>
      </c>
      <c r="N54" t="s">
        <v>518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519</v>
      </c>
      <c r="E55" t="s">
        <v>871</v>
      </c>
      <c r="H55" t="s">
        <v>875</v>
      </c>
      <c r="I55" t="s">
        <v>519</v>
      </c>
      <c r="J55">
        <v>1.5165286042745124E-4</v>
      </c>
      <c r="M55" t="s">
        <v>14</v>
      </c>
      <c r="N55" t="s">
        <v>519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520</v>
      </c>
      <c r="E56" t="s">
        <v>871</v>
      </c>
      <c r="H56" t="s">
        <v>875</v>
      </c>
      <c r="I56" t="s">
        <v>520</v>
      </c>
      <c r="J56">
        <v>1.5136353133671796E-4</v>
      </c>
      <c r="M56" t="s">
        <v>14</v>
      </c>
      <c r="N56" t="s">
        <v>520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521</v>
      </c>
      <c r="E57" t="s">
        <v>871</v>
      </c>
      <c r="H57" t="s">
        <v>875</v>
      </c>
      <c r="I57" t="s">
        <v>521</v>
      </c>
      <c r="J57">
        <v>1.5136353133671796E-4</v>
      </c>
      <c r="M57" t="s">
        <v>14</v>
      </c>
      <c r="N57" t="s">
        <v>521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522</v>
      </c>
      <c r="E58" t="s">
        <v>871</v>
      </c>
      <c r="H58" t="s">
        <v>875</v>
      </c>
      <c r="I58" t="s">
        <v>522</v>
      </c>
      <c r="J58">
        <v>1.5136353133671796E-4</v>
      </c>
      <c r="M58" t="s">
        <v>14</v>
      </c>
      <c r="N58" t="s">
        <v>522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523</v>
      </c>
      <c r="E59" t="s">
        <v>871</v>
      </c>
      <c r="H59" t="s">
        <v>875</v>
      </c>
      <c r="I59" t="s">
        <v>523</v>
      </c>
      <c r="J59">
        <v>1.5324417042648423E-4</v>
      </c>
      <c r="M59" t="s">
        <v>14</v>
      </c>
      <c r="N59" t="s">
        <v>523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524</v>
      </c>
      <c r="E60" t="s">
        <v>871</v>
      </c>
      <c r="H60" t="s">
        <v>875</v>
      </c>
      <c r="I60" t="s">
        <v>524</v>
      </c>
      <c r="J60">
        <v>1.5489747951638862E-4</v>
      </c>
      <c r="M60" t="s">
        <v>14</v>
      </c>
      <c r="N60" t="s">
        <v>524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525</v>
      </c>
      <c r="E61" t="s">
        <v>871</v>
      </c>
      <c r="H61" t="s">
        <v>875</v>
      </c>
      <c r="I61" t="s">
        <v>525</v>
      </c>
      <c r="J61">
        <v>1.5801810042358316E-4</v>
      </c>
      <c r="M61" t="s">
        <v>14</v>
      </c>
      <c r="N61" t="s">
        <v>525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526</v>
      </c>
      <c r="E62" t="s">
        <v>871</v>
      </c>
      <c r="H62" t="s">
        <v>875</v>
      </c>
      <c r="I62" t="s">
        <v>526</v>
      </c>
      <c r="J62">
        <v>1.5673678587890726E-4</v>
      </c>
      <c r="M62" t="s">
        <v>14</v>
      </c>
      <c r="N62" t="s">
        <v>526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527</v>
      </c>
      <c r="E63" t="s">
        <v>871</v>
      </c>
      <c r="H63" t="s">
        <v>875</v>
      </c>
      <c r="I63" t="s">
        <v>527</v>
      </c>
      <c r="J63">
        <v>1.4948289224695171E-4</v>
      </c>
      <c r="M63" t="s">
        <v>14</v>
      </c>
      <c r="N63" t="s">
        <v>527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528</v>
      </c>
      <c r="E64" t="s">
        <v>871</v>
      </c>
      <c r="H64" t="s">
        <v>875</v>
      </c>
      <c r="I64" t="s">
        <v>528</v>
      </c>
      <c r="J64">
        <v>1.3387978771097899E-4</v>
      </c>
      <c r="M64" t="s">
        <v>14</v>
      </c>
      <c r="N64" t="s">
        <v>528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529</v>
      </c>
      <c r="E65" t="s">
        <v>871</v>
      </c>
      <c r="H65" t="s">
        <v>875</v>
      </c>
      <c r="I65" t="s">
        <v>529</v>
      </c>
      <c r="J65">
        <v>1.2530324680709993E-4</v>
      </c>
      <c r="M65" t="s">
        <v>14</v>
      </c>
      <c r="N65" t="s">
        <v>529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530</v>
      </c>
      <c r="E66" t="s">
        <v>871</v>
      </c>
      <c r="H66" t="s">
        <v>875</v>
      </c>
      <c r="I66" t="s">
        <v>530</v>
      </c>
      <c r="J66">
        <v>1.1776002408441114E-4</v>
      </c>
      <c r="M66" t="s">
        <v>14</v>
      </c>
      <c r="N66" t="s">
        <v>530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531</v>
      </c>
      <c r="E67" t="s">
        <v>871</v>
      </c>
      <c r="H67" t="s">
        <v>875</v>
      </c>
      <c r="I67" t="s">
        <v>531</v>
      </c>
      <c r="J67">
        <v>1.1745002863005408E-4</v>
      </c>
      <c r="M67" t="s">
        <v>14</v>
      </c>
      <c r="N67" t="s">
        <v>531</v>
      </c>
      <c r="O67">
        <v>0</v>
      </c>
    </row>
    <row r="68" spans="2:15" x14ac:dyDescent="0.45">
      <c r="B68">
        <v>0.23938356164383562</v>
      </c>
      <c r="C68">
        <v>0.15192336059799952</v>
      </c>
      <c r="D68" t="s">
        <v>532</v>
      </c>
      <c r="E68" t="s">
        <v>871</v>
      </c>
      <c r="H68" t="s">
        <v>875</v>
      </c>
      <c r="I68" t="s">
        <v>532</v>
      </c>
      <c r="J68">
        <v>0.19992066223352803</v>
      </c>
      <c r="M68" t="s">
        <v>14</v>
      </c>
      <c r="N68" t="s">
        <v>532</v>
      </c>
      <c r="O68">
        <v>0.36796215721215875</v>
      </c>
    </row>
    <row r="69" spans="2:15" x14ac:dyDescent="0.45">
      <c r="B69">
        <v>2.6598173515981736E-2</v>
      </c>
      <c r="C69">
        <v>3.3674928937838237E-2</v>
      </c>
      <c r="D69" t="s">
        <v>533</v>
      </c>
      <c r="E69" t="s">
        <v>871</v>
      </c>
      <c r="H69" t="s">
        <v>875</v>
      </c>
      <c r="I69" t="s">
        <v>533</v>
      </c>
      <c r="J69">
        <v>2.781054247042504E-2</v>
      </c>
      <c r="M69" t="s">
        <v>14</v>
      </c>
      <c r="N69" t="s">
        <v>533</v>
      </c>
      <c r="O69">
        <v>0.17874242660153428</v>
      </c>
    </row>
    <row r="70" spans="2:15" x14ac:dyDescent="0.45">
      <c r="B70">
        <v>2.6598173515981736E-2</v>
      </c>
      <c r="C70">
        <v>3.2825332106837718E-2</v>
      </c>
      <c r="D70" t="s">
        <v>534</v>
      </c>
      <c r="E70" t="s">
        <v>871</v>
      </c>
      <c r="H70" t="s">
        <v>875</v>
      </c>
      <c r="I70" t="s">
        <v>534</v>
      </c>
      <c r="J70">
        <v>2.7739222849559288E-2</v>
      </c>
      <c r="M70" t="s">
        <v>14</v>
      </c>
      <c r="N70" t="s">
        <v>534</v>
      </c>
      <c r="O70">
        <v>0.18124595598430293</v>
      </c>
    </row>
    <row r="71" spans="2:15" x14ac:dyDescent="0.45">
      <c r="B71">
        <v>2.6598173515981736E-2</v>
      </c>
      <c r="C71">
        <v>3.2748096031292209E-2</v>
      </c>
      <c r="D71" t="s">
        <v>535</v>
      </c>
      <c r="E71" t="s">
        <v>871</v>
      </c>
      <c r="H71" t="s">
        <v>875</v>
      </c>
      <c r="I71" t="s">
        <v>535</v>
      </c>
      <c r="J71">
        <v>2.762582651235547E-2</v>
      </c>
      <c r="M71" t="s">
        <v>14</v>
      </c>
      <c r="N71" t="s">
        <v>535</v>
      </c>
      <c r="O71">
        <v>0.18429168196333956</v>
      </c>
    </row>
    <row r="72" spans="2:15" x14ac:dyDescent="0.45">
      <c r="B72">
        <v>7.9794520547945211E-2</v>
      </c>
      <c r="C72">
        <v>0.10295568870215219</v>
      </c>
      <c r="D72" t="s">
        <v>536</v>
      </c>
      <c r="E72" t="s">
        <v>871</v>
      </c>
      <c r="H72" t="s">
        <v>875</v>
      </c>
      <c r="I72" t="s">
        <v>536</v>
      </c>
      <c r="J72">
        <v>8.2396573255540465E-2</v>
      </c>
      <c r="M72" t="s">
        <v>14</v>
      </c>
      <c r="N72" t="s">
        <v>536</v>
      </c>
      <c r="O72">
        <v>0.18915001428845191</v>
      </c>
    </row>
    <row r="73" spans="2:15" x14ac:dyDescent="0.45">
      <c r="B73">
        <v>7.9794520547945211E-2</v>
      </c>
      <c r="C73">
        <v>0.14365910051463096</v>
      </c>
      <c r="D73" t="s">
        <v>537</v>
      </c>
      <c r="E73" t="s">
        <v>871</v>
      </c>
      <c r="H73" t="s">
        <v>875</v>
      </c>
      <c r="I73" t="s">
        <v>537</v>
      </c>
      <c r="J73">
        <v>8.1680297758703016E-2</v>
      </c>
      <c r="M73" t="s">
        <v>14</v>
      </c>
      <c r="N73" t="s">
        <v>537</v>
      </c>
      <c r="O73">
        <v>0.20278376814596744</v>
      </c>
    </row>
    <row r="74" spans="2:15" x14ac:dyDescent="0.45">
      <c r="B74">
        <v>2.6598173515981736E-2</v>
      </c>
      <c r="C74">
        <v>4.0162759283660254E-2</v>
      </c>
      <c r="D74" t="s">
        <v>538</v>
      </c>
      <c r="E74" t="s">
        <v>871</v>
      </c>
      <c r="H74" t="s">
        <v>875</v>
      </c>
      <c r="I74" t="s">
        <v>538</v>
      </c>
      <c r="J74">
        <v>2.6673871804752145E-2</v>
      </c>
      <c r="M74" t="s">
        <v>14</v>
      </c>
      <c r="N74" t="s">
        <v>538</v>
      </c>
      <c r="O74">
        <v>0.21361372589875938</v>
      </c>
    </row>
    <row r="75" spans="2:15" x14ac:dyDescent="0.45">
      <c r="B75">
        <v>0.13299086757990869</v>
      </c>
      <c r="C75">
        <v>0.10040689820915066</v>
      </c>
      <c r="D75" t="s">
        <v>539</v>
      </c>
      <c r="E75" t="s">
        <v>871</v>
      </c>
      <c r="H75" t="s">
        <v>875</v>
      </c>
      <c r="I75" t="s">
        <v>539</v>
      </c>
      <c r="J75">
        <v>0.11612195593242357</v>
      </c>
      <c r="M75" t="s">
        <v>14</v>
      </c>
      <c r="N75" t="s">
        <v>539</v>
      </c>
      <c r="O75">
        <v>0.29162975564806803</v>
      </c>
    </row>
    <row r="76" spans="2:15" x14ac:dyDescent="0.45">
      <c r="B76">
        <v>1.1415525114155251E-4</v>
      </c>
      <c r="C76">
        <v>2.1546544680075254E-5</v>
      </c>
      <c r="D76" t="s">
        <v>540</v>
      </c>
      <c r="E76" t="s">
        <v>871</v>
      </c>
      <c r="H76" t="s">
        <v>875</v>
      </c>
      <c r="I76" t="s">
        <v>540</v>
      </c>
      <c r="J76">
        <v>1.0377624262114476E-4</v>
      </c>
      <c r="M76" t="s">
        <v>14</v>
      </c>
      <c r="N76" t="s">
        <v>540</v>
      </c>
      <c r="O76">
        <v>0</v>
      </c>
    </row>
    <row r="77" spans="2:15" x14ac:dyDescent="0.45">
      <c r="B77">
        <v>1.1415525114155251E-4</v>
      </c>
      <c r="C77">
        <v>1.4916838624667481E-5</v>
      </c>
      <c r="D77" t="s">
        <v>541</v>
      </c>
      <c r="E77" t="s">
        <v>871</v>
      </c>
      <c r="H77" t="s">
        <v>875</v>
      </c>
      <c r="I77" t="s">
        <v>541</v>
      </c>
      <c r="J77">
        <v>1.0235026353110218E-4</v>
      </c>
      <c r="M77" t="s">
        <v>14</v>
      </c>
      <c r="N77" t="s">
        <v>541</v>
      </c>
      <c r="O77">
        <v>0</v>
      </c>
    </row>
    <row r="78" spans="2:15" x14ac:dyDescent="0.45">
      <c r="B78">
        <v>1.1415525114155251E-4</v>
      </c>
      <c r="C78">
        <v>1.6574265138519424E-5</v>
      </c>
      <c r="D78" t="s">
        <v>542</v>
      </c>
      <c r="E78" t="s">
        <v>871</v>
      </c>
      <c r="H78" t="s">
        <v>875</v>
      </c>
      <c r="I78" t="s">
        <v>542</v>
      </c>
      <c r="J78">
        <v>1.0204026807674513E-4</v>
      </c>
      <c r="M78" t="s">
        <v>14</v>
      </c>
      <c r="N78" t="s">
        <v>542</v>
      </c>
      <c r="O78">
        <v>0</v>
      </c>
    </row>
    <row r="79" spans="2:15" x14ac:dyDescent="0.45">
      <c r="B79">
        <v>1.1415525114155251E-4</v>
      </c>
      <c r="C79">
        <v>1.4585353321897093E-5</v>
      </c>
      <c r="D79" t="s">
        <v>543</v>
      </c>
      <c r="E79" t="s">
        <v>871</v>
      </c>
      <c r="H79" t="s">
        <v>875</v>
      </c>
      <c r="I79" t="s">
        <v>543</v>
      </c>
      <c r="J79">
        <v>1.0164760716789284E-4</v>
      </c>
      <c r="M79" t="s">
        <v>14</v>
      </c>
      <c r="N79" t="s">
        <v>543</v>
      </c>
      <c r="O79">
        <v>0</v>
      </c>
    </row>
    <row r="80" spans="2:15" x14ac:dyDescent="0.45">
      <c r="B80">
        <v>1.1415525114155251E-4</v>
      </c>
      <c r="C80">
        <v>2.1215059377304864E-5</v>
      </c>
      <c r="D80" t="s">
        <v>544</v>
      </c>
      <c r="E80" t="s">
        <v>871</v>
      </c>
      <c r="H80" t="s">
        <v>875</v>
      </c>
      <c r="I80" t="s">
        <v>544</v>
      </c>
      <c r="J80">
        <v>1.1117480079846692E-4</v>
      </c>
      <c r="M80" t="s">
        <v>14</v>
      </c>
      <c r="N80" t="s">
        <v>544</v>
      </c>
      <c r="O80">
        <v>0</v>
      </c>
    </row>
    <row r="81" spans="2:15" x14ac:dyDescent="0.45">
      <c r="B81">
        <v>1.1415525114155251E-4</v>
      </c>
      <c r="C81">
        <v>5.7678442682047593E-5</v>
      </c>
      <c r="D81" t="s">
        <v>545</v>
      </c>
      <c r="E81" t="s">
        <v>871</v>
      </c>
      <c r="H81" t="s">
        <v>875</v>
      </c>
      <c r="I81" t="s">
        <v>545</v>
      </c>
      <c r="J81">
        <v>1.3454845805699033E-4</v>
      </c>
      <c r="M81" t="s">
        <v>14</v>
      </c>
      <c r="N81" t="s">
        <v>545</v>
      </c>
      <c r="O81">
        <v>0</v>
      </c>
    </row>
    <row r="82" spans="2:15" x14ac:dyDescent="0.45">
      <c r="B82">
        <v>1.1415525114155251E-4</v>
      </c>
      <c r="C82">
        <v>1.6905750441289813E-4</v>
      </c>
      <c r="D82" t="s">
        <v>546</v>
      </c>
      <c r="E82" t="s">
        <v>871</v>
      </c>
      <c r="H82" t="s">
        <v>875</v>
      </c>
      <c r="I82" t="s">
        <v>546</v>
      </c>
      <c r="J82">
        <v>1.449849716870118E-4</v>
      </c>
      <c r="M82" t="s">
        <v>14</v>
      </c>
      <c r="N82" t="s">
        <v>546</v>
      </c>
      <c r="O82">
        <v>0</v>
      </c>
    </row>
    <row r="83" spans="2:15" x14ac:dyDescent="0.45">
      <c r="B83">
        <v>1.1415525114155251E-4</v>
      </c>
      <c r="C83">
        <v>1.9060404909297337E-4</v>
      </c>
      <c r="D83" t="s">
        <v>547</v>
      </c>
      <c r="E83" t="s">
        <v>871</v>
      </c>
      <c r="H83" t="s">
        <v>875</v>
      </c>
      <c r="I83" t="s">
        <v>547</v>
      </c>
      <c r="J83">
        <v>1.4589429168645923E-4</v>
      </c>
      <c r="M83" t="s">
        <v>14</v>
      </c>
      <c r="N83" t="s">
        <v>547</v>
      </c>
      <c r="O83">
        <v>0</v>
      </c>
    </row>
    <row r="84" spans="2:15" x14ac:dyDescent="0.45">
      <c r="B84">
        <v>1.1415525114155251E-4</v>
      </c>
      <c r="C84">
        <v>1.4585353321897094E-4</v>
      </c>
      <c r="D84" t="s">
        <v>548</v>
      </c>
      <c r="E84" t="s">
        <v>871</v>
      </c>
      <c r="H84" t="s">
        <v>875</v>
      </c>
      <c r="I84" t="s">
        <v>548</v>
      </c>
      <c r="J84">
        <v>1.4554296350485454E-4</v>
      </c>
      <c r="M84" t="s">
        <v>14</v>
      </c>
      <c r="N84" t="s">
        <v>548</v>
      </c>
      <c r="O84">
        <v>0</v>
      </c>
    </row>
    <row r="85" spans="2:15" x14ac:dyDescent="0.45">
      <c r="B85">
        <v>1.1415525114155251E-4</v>
      </c>
      <c r="C85">
        <v>1.4452759200788939E-4</v>
      </c>
      <c r="D85" t="s">
        <v>549</v>
      </c>
      <c r="E85" t="s">
        <v>871</v>
      </c>
      <c r="H85" t="s">
        <v>875</v>
      </c>
      <c r="I85" t="s">
        <v>549</v>
      </c>
      <c r="J85">
        <v>1.4461297714178333E-4</v>
      </c>
      <c r="M85" t="s">
        <v>14</v>
      </c>
      <c r="N85" t="s">
        <v>549</v>
      </c>
      <c r="O85">
        <v>0</v>
      </c>
    </row>
    <row r="86" spans="2:15" x14ac:dyDescent="0.45">
      <c r="B86">
        <v>1.1415525114155251E-4</v>
      </c>
      <c r="C86">
        <v>1.408812536774151E-4</v>
      </c>
      <c r="D86" t="s">
        <v>550</v>
      </c>
      <c r="E86" t="s">
        <v>871</v>
      </c>
      <c r="H86" t="s">
        <v>875</v>
      </c>
      <c r="I86" t="s">
        <v>550</v>
      </c>
      <c r="J86">
        <v>1.4347632714247405E-4</v>
      </c>
      <c r="M86" t="s">
        <v>14</v>
      </c>
      <c r="N86" t="s">
        <v>550</v>
      </c>
      <c r="O86">
        <v>0</v>
      </c>
    </row>
    <row r="87" spans="2:15" x14ac:dyDescent="0.45">
      <c r="B87">
        <v>1.1415525114155251E-4</v>
      </c>
      <c r="C87">
        <v>1.4054976837464471E-4</v>
      </c>
      <c r="D87" t="s">
        <v>551</v>
      </c>
      <c r="E87" t="s">
        <v>871</v>
      </c>
      <c r="H87" t="s">
        <v>875</v>
      </c>
      <c r="I87" t="s">
        <v>551</v>
      </c>
      <c r="J87">
        <v>1.424016762340362E-4</v>
      </c>
      <c r="M87" t="s">
        <v>14</v>
      </c>
      <c r="N87" t="s">
        <v>551</v>
      </c>
      <c r="O87">
        <v>0</v>
      </c>
    </row>
    <row r="88" spans="2:15" x14ac:dyDescent="0.45">
      <c r="B88">
        <v>1.1415525114155251E-4</v>
      </c>
      <c r="C88">
        <v>1.4253868019126702E-4</v>
      </c>
      <c r="D88" t="s">
        <v>552</v>
      </c>
      <c r="E88" t="s">
        <v>871</v>
      </c>
      <c r="H88" t="s">
        <v>875</v>
      </c>
      <c r="I88" t="s">
        <v>552</v>
      </c>
      <c r="J88">
        <v>1.406863680532604E-4</v>
      </c>
      <c r="M88" t="s">
        <v>14</v>
      </c>
      <c r="N88" t="s">
        <v>552</v>
      </c>
      <c r="O88">
        <v>0</v>
      </c>
    </row>
    <row r="89" spans="2:15" x14ac:dyDescent="0.45">
      <c r="B89">
        <v>1.1415525114155251E-4</v>
      </c>
      <c r="C89">
        <v>1.4883690094390442E-4</v>
      </c>
      <c r="D89" t="s">
        <v>553</v>
      </c>
      <c r="E89" t="s">
        <v>871</v>
      </c>
      <c r="H89" t="s">
        <v>875</v>
      </c>
      <c r="I89" t="s">
        <v>553</v>
      </c>
      <c r="J89">
        <v>1.4002504441729864E-4</v>
      </c>
      <c r="M89" t="s">
        <v>14</v>
      </c>
      <c r="N89" t="s">
        <v>553</v>
      </c>
      <c r="O89">
        <v>0</v>
      </c>
    </row>
    <row r="90" spans="2:15" x14ac:dyDescent="0.45">
      <c r="B90">
        <v>1.1415525114155251E-4</v>
      </c>
      <c r="C90">
        <v>1.5049432745775637E-4</v>
      </c>
      <c r="D90" t="s">
        <v>554</v>
      </c>
      <c r="E90" t="s">
        <v>871</v>
      </c>
      <c r="H90" t="s">
        <v>875</v>
      </c>
      <c r="I90" t="s">
        <v>554</v>
      </c>
      <c r="J90">
        <v>1.3847506714551326E-4</v>
      </c>
      <c r="M90" t="s">
        <v>14</v>
      </c>
      <c r="N90" t="s">
        <v>554</v>
      </c>
      <c r="O90">
        <v>0</v>
      </c>
    </row>
    <row r="91" spans="2:15" x14ac:dyDescent="0.45">
      <c r="B91">
        <v>1.1415525114155251E-4</v>
      </c>
      <c r="C91">
        <v>1.7237235744060203E-4</v>
      </c>
      <c r="D91" t="s">
        <v>555</v>
      </c>
      <c r="E91" t="s">
        <v>871</v>
      </c>
      <c r="H91" t="s">
        <v>875</v>
      </c>
      <c r="I91" t="s">
        <v>555</v>
      </c>
      <c r="J91">
        <v>1.3971504896294156E-4</v>
      </c>
      <c r="M91" t="s">
        <v>14</v>
      </c>
      <c r="N91" t="s">
        <v>555</v>
      </c>
      <c r="O91">
        <v>0</v>
      </c>
    </row>
    <row r="92" spans="2:15" x14ac:dyDescent="0.45">
      <c r="B92">
        <v>1.1415525114155251E-4</v>
      </c>
      <c r="C92">
        <v>2.2209515285616027E-4</v>
      </c>
      <c r="D92" t="s">
        <v>556</v>
      </c>
      <c r="E92" t="s">
        <v>871</v>
      </c>
      <c r="H92" t="s">
        <v>875</v>
      </c>
      <c r="I92" t="s">
        <v>556</v>
      </c>
      <c r="J92">
        <v>1.406863680532604E-4</v>
      </c>
      <c r="M92" t="s">
        <v>14</v>
      </c>
      <c r="N92" t="s">
        <v>556</v>
      </c>
      <c r="O92">
        <v>0</v>
      </c>
    </row>
    <row r="93" spans="2:15" x14ac:dyDescent="0.45">
      <c r="B93">
        <v>1.1415525114155251E-4</v>
      </c>
      <c r="C93">
        <v>2.2209515285616027E-4</v>
      </c>
      <c r="D93" t="s">
        <v>557</v>
      </c>
      <c r="E93" t="s">
        <v>871</v>
      </c>
      <c r="H93" t="s">
        <v>875</v>
      </c>
      <c r="I93" t="s">
        <v>557</v>
      </c>
      <c r="J93">
        <v>1.4229834441591719E-4</v>
      </c>
      <c r="M93" t="s">
        <v>14</v>
      </c>
      <c r="N93" t="s">
        <v>557</v>
      </c>
      <c r="O93">
        <v>0</v>
      </c>
    </row>
    <row r="94" spans="2:15" x14ac:dyDescent="0.45">
      <c r="B94">
        <v>1.1415525114155251E-4</v>
      </c>
      <c r="C94">
        <v>1.7237235744060203E-4</v>
      </c>
      <c r="D94" t="s">
        <v>558</v>
      </c>
      <c r="E94" t="s">
        <v>871</v>
      </c>
      <c r="H94" t="s">
        <v>875</v>
      </c>
      <c r="I94" t="s">
        <v>558</v>
      </c>
      <c r="J94">
        <v>1.4362099168784069E-4</v>
      </c>
      <c r="M94" t="s">
        <v>14</v>
      </c>
      <c r="N94" t="s">
        <v>558</v>
      </c>
      <c r="O94">
        <v>0</v>
      </c>
    </row>
    <row r="95" spans="2:15" x14ac:dyDescent="0.45">
      <c r="B95">
        <v>1.1415525114155251E-4</v>
      </c>
      <c r="C95">
        <v>1.5579809230208258E-4</v>
      </c>
      <c r="D95" t="s">
        <v>559</v>
      </c>
      <c r="E95" t="s">
        <v>871</v>
      </c>
      <c r="H95" t="s">
        <v>875</v>
      </c>
      <c r="I95" t="s">
        <v>559</v>
      </c>
      <c r="J95">
        <v>1.3820640441840378E-4</v>
      </c>
      <c r="M95" t="s">
        <v>14</v>
      </c>
      <c r="N95" t="s">
        <v>559</v>
      </c>
      <c r="O95">
        <v>0</v>
      </c>
    </row>
    <row r="96" spans="2:15" x14ac:dyDescent="0.45">
      <c r="B96">
        <v>1.1415525114155251E-4</v>
      </c>
      <c r="C96">
        <v>1.093901499142282E-4</v>
      </c>
      <c r="D96" t="s">
        <v>560</v>
      </c>
      <c r="E96" t="s">
        <v>871</v>
      </c>
      <c r="H96" t="s">
        <v>875</v>
      </c>
      <c r="I96" t="s">
        <v>560</v>
      </c>
      <c r="J96">
        <v>1.2359528533637369E-4</v>
      </c>
      <c r="M96" t="s">
        <v>14</v>
      </c>
      <c r="N96" t="s">
        <v>560</v>
      </c>
      <c r="O96">
        <v>0</v>
      </c>
    </row>
    <row r="97" spans="2:15" x14ac:dyDescent="0.45">
      <c r="B97">
        <v>1.1415525114155251E-4</v>
      </c>
      <c r="C97">
        <v>7.9556472664893237E-5</v>
      </c>
      <c r="D97" t="s">
        <v>561</v>
      </c>
      <c r="E97" t="s">
        <v>871</v>
      </c>
      <c r="H97" t="s">
        <v>875</v>
      </c>
      <c r="I97" t="s">
        <v>561</v>
      </c>
      <c r="J97">
        <v>1.1375809625144254E-4</v>
      </c>
      <c r="M97" t="s">
        <v>14</v>
      </c>
      <c r="N97" t="s">
        <v>561</v>
      </c>
      <c r="O97">
        <v>0</v>
      </c>
    </row>
    <row r="98" spans="2:15" x14ac:dyDescent="0.45">
      <c r="B98">
        <v>1.1415525114155251E-4</v>
      </c>
      <c r="C98">
        <v>5.6352501470966035E-5</v>
      </c>
      <c r="D98" t="s">
        <v>562</v>
      </c>
      <c r="E98" t="s">
        <v>871</v>
      </c>
      <c r="H98" t="s">
        <v>875</v>
      </c>
      <c r="I98" t="s">
        <v>562</v>
      </c>
      <c r="J98">
        <v>1.0650420261948699E-4</v>
      </c>
      <c r="M98" t="s">
        <v>14</v>
      </c>
      <c r="N98" t="s">
        <v>562</v>
      </c>
      <c r="O98">
        <v>0</v>
      </c>
    </row>
    <row r="99" spans="2:15" x14ac:dyDescent="0.45">
      <c r="B99">
        <v>1.1415525114155251E-4</v>
      </c>
      <c r="C99">
        <v>2.9833677249334962E-5</v>
      </c>
      <c r="D99" t="s">
        <v>563</v>
      </c>
      <c r="E99" t="s">
        <v>871</v>
      </c>
      <c r="H99" t="s">
        <v>875</v>
      </c>
      <c r="I99" t="s">
        <v>563</v>
      </c>
      <c r="J99">
        <v>1.0495422534770162E-4</v>
      </c>
      <c r="M99" t="s">
        <v>14</v>
      </c>
      <c r="N99" t="s">
        <v>563</v>
      </c>
      <c r="O99">
        <v>0</v>
      </c>
    </row>
    <row r="100" spans="2:15" x14ac:dyDescent="0.45">
      <c r="B100">
        <v>1.1415525114155251E-4</v>
      </c>
      <c r="C100">
        <v>2.1546544680075254E-5</v>
      </c>
      <c r="D100" t="s">
        <v>564</v>
      </c>
      <c r="E100" t="s">
        <v>871</v>
      </c>
      <c r="H100" t="s">
        <v>875</v>
      </c>
      <c r="I100" t="s">
        <v>564</v>
      </c>
      <c r="J100">
        <v>1.0377624262114476E-4</v>
      </c>
      <c r="M100" t="s">
        <v>14</v>
      </c>
      <c r="N100" t="s">
        <v>564</v>
      </c>
      <c r="O100">
        <v>0</v>
      </c>
    </row>
    <row r="101" spans="2:15" x14ac:dyDescent="0.45">
      <c r="B101">
        <v>1.1415525114155251E-4</v>
      </c>
      <c r="C101">
        <v>1.4916838624667481E-5</v>
      </c>
      <c r="D101" t="s">
        <v>565</v>
      </c>
      <c r="E101" t="s">
        <v>871</v>
      </c>
      <c r="H101" t="s">
        <v>875</v>
      </c>
      <c r="I101" t="s">
        <v>565</v>
      </c>
      <c r="J101">
        <v>1.0235026353110222E-4</v>
      </c>
      <c r="M101" t="s">
        <v>14</v>
      </c>
      <c r="N101" t="s">
        <v>565</v>
      </c>
      <c r="O101">
        <v>0</v>
      </c>
    </row>
    <row r="102" spans="2:15" x14ac:dyDescent="0.45">
      <c r="B102">
        <v>1.1415525114155251E-4</v>
      </c>
      <c r="C102">
        <v>1.6574265138519424E-5</v>
      </c>
      <c r="D102" t="s">
        <v>566</v>
      </c>
      <c r="E102" t="s">
        <v>871</v>
      </c>
      <c r="H102" t="s">
        <v>875</v>
      </c>
      <c r="I102" t="s">
        <v>566</v>
      </c>
      <c r="J102">
        <v>1.0204026807674513E-4</v>
      </c>
      <c r="M102" t="s">
        <v>14</v>
      </c>
      <c r="N102" t="s">
        <v>566</v>
      </c>
      <c r="O102">
        <v>0</v>
      </c>
    </row>
    <row r="103" spans="2:15" x14ac:dyDescent="0.45">
      <c r="B103">
        <v>1.1415525114155251E-4</v>
      </c>
      <c r="C103">
        <v>1.4585353321897093E-5</v>
      </c>
      <c r="D103" t="s">
        <v>567</v>
      </c>
      <c r="E103" t="s">
        <v>871</v>
      </c>
      <c r="H103" t="s">
        <v>875</v>
      </c>
      <c r="I103" t="s">
        <v>567</v>
      </c>
      <c r="J103">
        <v>1.0257759353096406E-4</v>
      </c>
      <c r="M103" t="s">
        <v>14</v>
      </c>
      <c r="N103" t="s">
        <v>567</v>
      </c>
      <c r="O103">
        <v>0</v>
      </c>
    </row>
    <row r="104" spans="2:15" x14ac:dyDescent="0.45">
      <c r="B104">
        <v>1.1415525114155251E-4</v>
      </c>
      <c r="C104">
        <v>2.1215059377304864E-5</v>
      </c>
      <c r="D104" t="s">
        <v>568</v>
      </c>
      <c r="E104" t="s">
        <v>871</v>
      </c>
      <c r="H104" t="s">
        <v>875</v>
      </c>
      <c r="I104" t="s">
        <v>568</v>
      </c>
      <c r="J104">
        <v>1.1059614261700039E-4</v>
      </c>
      <c r="M104" t="s">
        <v>14</v>
      </c>
      <c r="N104" t="s">
        <v>568</v>
      </c>
      <c r="O104">
        <v>0</v>
      </c>
    </row>
    <row r="105" spans="2:15" x14ac:dyDescent="0.45">
      <c r="B105">
        <v>1.1415525114155251E-4</v>
      </c>
      <c r="C105">
        <v>5.7678442682047593E-5</v>
      </c>
      <c r="D105" t="s">
        <v>569</v>
      </c>
      <c r="E105" t="s">
        <v>871</v>
      </c>
      <c r="H105" t="s">
        <v>875</v>
      </c>
      <c r="I105" t="s">
        <v>569</v>
      </c>
      <c r="J105">
        <v>1.3458979078423793E-4</v>
      </c>
      <c r="M105" t="s">
        <v>14</v>
      </c>
      <c r="N105" t="s">
        <v>569</v>
      </c>
      <c r="O105">
        <v>0</v>
      </c>
    </row>
    <row r="106" spans="2:15" x14ac:dyDescent="0.45">
      <c r="B106">
        <v>1.1415525114155251E-4</v>
      </c>
      <c r="C106">
        <v>1.6905750441289813E-4</v>
      </c>
      <c r="D106" t="s">
        <v>570</v>
      </c>
      <c r="E106" t="s">
        <v>871</v>
      </c>
      <c r="H106" t="s">
        <v>875</v>
      </c>
      <c r="I106" t="s">
        <v>570</v>
      </c>
      <c r="J106">
        <v>1.4550163077760696E-4</v>
      </c>
      <c r="M106" t="s">
        <v>14</v>
      </c>
      <c r="N106" t="s">
        <v>570</v>
      </c>
      <c r="O106">
        <v>0</v>
      </c>
    </row>
    <row r="107" spans="2:15" x14ac:dyDescent="0.45">
      <c r="B107">
        <v>1.1415525114155251E-4</v>
      </c>
      <c r="C107">
        <v>1.9060404909297337E-4</v>
      </c>
      <c r="D107" t="s">
        <v>571</v>
      </c>
      <c r="E107" t="s">
        <v>871</v>
      </c>
      <c r="H107" t="s">
        <v>875</v>
      </c>
      <c r="I107" t="s">
        <v>571</v>
      </c>
      <c r="J107">
        <v>1.4723760532200654E-4</v>
      </c>
      <c r="M107" t="s">
        <v>14</v>
      </c>
      <c r="N107" t="s">
        <v>571</v>
      </c>
      <c r="O107">
        <v>0</v>
      </c>
    </row>
    <row r="108" spans="2:15" x14ac:dyDescent="0.45">
      <c r="B108">
        <v>1.1415525114155251E-4</v>
      </c>
      <c r="C108">
        <v>1.4585353321897094E-4</v>
      </c>
      <c r="D108" t="s">
        <v>572</v>
      </c>
      <c r="E108" t="s">
        <v>871</v>
      </c>
      <c r="H108" t="s">
        <v>875</v>
      </c>
      <c r="I108" t="s">
        <v>572</v>
      </c>
      <c r="J108">
        <v>1.4643161714067814E-4</v>
      </c>
      <c r="M108" t="s">
        <v>14</v>
      </c>
      <c r="N108" t="s">
        <v>572</v>
      </c>
      <c r="O108">
        <v>0</v>
      </c>
    </row>
    <row r="109" spans="2:15" x14ac:dyDescent="0.45">
      <c r="B109">
        <v>1.1415525114155251E-4</v>
      </c>
      <c r="C109">
        <v>1.4452759200788939E-4</v>
      </c>
      <c r="D109" t="s">
        <v>573</v>
      </c>
      <c r="E109" t="s">
        <v>871</v>
      </c>
      <c r="H109" t="s">
        <v>875</v>
      </c>
      <c r="I109" t="s">
        <v>573</v>
      </c>
      <c r="J109">
        <v>1.4467497623265476E-4</v>
      </c>
      <c r="M109" t="s">
        <v>14</v>
      </c>
      <c r="N109" t="s">
        <v>573</v>
      </c>
      <c r="O109">
        <v>0</v>
      </c>
    </row>
    <row r="110" spans="2:15" x14ac:dyDescent="0.45">
      <c r="B110">
        <v>1.1415525114155251E-4</v>
      </c>
      <c r="C110">
        <v>1.408812536774151E-4</v>
      </c>
      <c r="D110" t="s">
        <v>574</v>
      </c>
      <c r="E110" t="s">
        <v>871</v>
      </c>
      <c r="H110" t="s">
        <v>875</v>
      </c>
      <c r="I110" t="s">
        <v>574</v>
      </c>
      <c r="J110">
        <v>1.4477830805077378E-4</v>
      </c>
      <c r="M110" t="s">
        <v>14</v>
      </c>
      <c r="N110" t="s">
        <v>574</v>
      </c>
      <c r="O110">
        <v>0</v>
      </c>
    </row>
    <row r="111" spans="2:15" x14ac:dyDescent="0.45">
      <c r="B111">
        <v>1.1415525114155251E-4</v>
      </c>
      <c r="C111">
        <v>1.4054976837464471E-4</v>
      </c>
      <c r="D111" t="s">
        <v>575</v>
      </c>
      <c r="E111" t="s">
        <v>871</v>
      </c>
      <c r="H111" t="s">
        <v>875</v>
      </c>
      <c r="I111" t="s">
        <v>575</v>
      </c>
      <c r="J111">
        <v>1.4477830805077378E-4</v>
      </c>
      <c r="M111" t="s">
        <v>14</v>
      </c>
      <c r="N111" t="s">
        <v>575</v>
      </c>
      <c r="O111">
        <v>0</v>
      </c>
    </row>
    <row r="112" spans="2:15" x14ac:dyDescent="0.45">
      <c r="B112">
        <v>1.1415525114155251E-4</v>
      </c>
      <c r="C112">
        <v>1.4253868019126702E-4</v>
      </c>
      <c r="D112" t="s">
        <v>576</v>
      </c>
      <c r="E112" t="s">
        <v>871</v>
      </c>
      <c r="H112" t="s">
        <v>875</v>
      </c>
      <c r="I112" t="s">
        <v>576</v>
      </c>
      <c r="J112">
        <v>1.4481964077802138E-4</v>
      </c>
      <c r="M112" t="s">
        <v>14</v>
      </c>
      <c r="N112" t="s">
        <v>576</v>
      </c>
      <c r="O112">
        <v>0</v>
      </c>
    </row>
    <row r="113" spans="2:15" x14ac:dyDescent="0.45">
      <c r="B113">
        <v>1.1415525114155251E-4</v>
      </c>
      <c r="C113">
        <v>1.4883690094390442E-4</v>
      </c>
      <c r="D113" t="s">
        <v>577</v>
      </c>
      <c r="E113" t="s">
        <v>871</v>
      </c>
      <c r="H113" t="s">
        <v>875</v>
      </c>
      <c r="I113" t="s">
        <v>577</v>
      </c>
      <c r="J113">
        <v>1.4446831259641669E-4</v>
      </c>
      <c r="M113" t="s">
        <v>14</v>
      </c>
      <c r="N113" t="s">
        <v>577</v>
      </c>
      <c r="O113">
        <v>0</v>
      </c>
    </row>
    <row r="114" spans="2:15" x14ac:dyDescent="0.45">
      <c r="B114">
        <v>1.1415525114155251E-4</v>
      </c>
      <c r="C114">
        <v>1.5049432745775637E-4</v>
      </c>
      <c r="D114" t="s">
        <v>578</v>
      </c>
      <c r="E114" t="s">
        <v>871</v>
      </c>
      <c r="H114" t="s">
        <v>875</v>
      </c>
      <c r="I114" t="s">
        <v>578</v>
      </c>
      <c r="J114">
        <v>1.4378632259683113E-4</v>
      </c>
      <c r="M114" t="s">
        <v>14</v>
      </c>
      <c r="N114" t="s">
        <v>578</v>
      </c>
      <c r="O114">
        <v>0</v>
      </c>
    </row>
    <row r="115" spans="2:15" x14ac:dyDescent="0.45">
      <c r="B115">
        <v>1.1415525114155251E-4</v>
      </c>
      <c r="C115">
        <v>1.7237235744060203E-4</v>
      </c>
      <c r="D115" t="s">
        <v>579</v>
      </c>
      <c r="E115" t="s">
        <v>871</v>
      </c>
      <c r="H115" t="s">
        <v>875</v>
      </c>
      <c r="I115" t="s">
        <v>579</v>
      </c>
      <c r="J115">
        <v>1.4300100077912654E-4</v>
      </c>
      <c r="M115" t="s">
        <v>14</v>
      </c>
      <c r="N115" t="s">
        <v>579</v>
      </c>
      <c r="O115">
        <v>0</v>
      </c>
    </row>
    <row r="116" spans="2:15" x14ac:dyDescent="0.45">
      <c r="B116">
        <v>1.1415525114155251E-4</v>
      </c>
      <c r="C116">
        <v>2.2209515285616027E-4</v>
      </c>
      <c r="D116" t="s">
        <v>580</v>
      </c>
      <c r="E116" t="s">
        <v>871</v>
      </c>
      <c r="H116" t="s">
        <v>875</v>
      </c>
      <c r="I116" t="s">
        <v>580</v>
      </c>
      <c r="J116">
        <v>1.4277367077926469E-4</v>
      </c>
      <c r="M116" t="s">
        <v>14</v>
      </c>
      <c r="N116" t="s">
        <v>580</v>
      </c>
      <c r="O116">
        <v>0</v>
      </c>
    </row>
    <row r="117" spans="2:15" x14ac:dyDescent="0.45">
      <c r="B117">
        <v>1.1415525114155251E-4</v>
      </c>
      <c r="C117">
        <v>2.2209515285616027E-4</v>
      </c>
      <c r="D117" t="s">
        <v>581</v>
      </c>
      <c r="E117" t="s">
        <v>871</v>
      </c>
      <c r="H117" t="s">
        <v>875</v>
      </c>
      <c r="I117" t="s">
        <v>581</v>
      </c>
      <c r="J117">
        <v>1.4461297714178333E-4</v>
      </c>
      <c r="M117" t="s">
        <v>14</v>
      </c>
      <c r="N117" t="s">
        <v>581</v>
      </c>
      <c r="O117">
        <v>0</v>
      </c>
    </row>
    <row r="118" spans="2:15" x14ac:dyDescent="0.45">
      <c r="B118">
        <v>1.1415525114155251E-4</v>
      </c>
      <c r="C118">
        <v>1.7237235744060203E-4</v>
      </c>
      <c r="D118" t="s">
        <v>582</v>
      </c>
      <c r="E118" t="s">
        <v>871</v>
      </c>
      <c r="H118" t="s">
        <v>875</v>
      </c>
      <c r="I118" t="s">
        <v>582</v>
      </c>
      <c r="J118">
        <v>1.4537763259586412E-4</v>
      </c>
      <c r="M118" t="s">
        <v>14</v>
      </c>
      <c r="N118" t="s">
        <v>582</v>
      </c>
      <c r="O118">
        <v>0</v>
      </c>
    </row>
    <row r="119" spans="2:15" x14ac:dyDescent="0.45">
      <c r="B119">
        <v>1.1415525114155251E-4</v>
      </c>
      <c r="C119">
        <v>1.5579809230208258E-4</v>
      </c>
      <c r="D119" t="s">
        <v>583</v>
      </c>
      <c r="E119" t="s">
        <v>871</v>
      </c>
      <c r="H119" t="s">
        <v>875</v>
      </c>
      <c r="I119" t="s">
        <v>583</v>
      </c>
      <c r="J119">
        <v>1.4112036168936027E-4</v>
      </c>
      <c r="M119" t="s">
        <v>14</v>
      </c>
      <c r="N119" t="s">
        <v>583</v>
      </c>
      <c r="O119">
        <v>0</v>
      </c>
    </row>
    <row r="120" spans="2:15" x14ac:dyDescent="0.45">
      <c r="B120">
        <v>1.1415525114155251E-4</v>
      </c>
      <c r="C120">
        <v>1.093901499142282E-4</v>
      </c>
      <c r="D120" t="s">
        <v>584</v>
      </c>
      <c r="E120" t="s">
        <v>871</v>
      </c>
      <c r="H120" t="s">
        <v>875</v>
      </c>
      <c r="I120" t="s">
        <v>584</v>
      </c>
      <c r="J120">
        <v>1.2481460079017816E-4</v>
      </c>
      <c r="M120" t="s">
        <v>14</v>
      </c>
      <c r="N120" t="s">
        <v>584</v>
      </c>
      <c r="O120">
        <v>0</v>
      </c>
    </row>
    <row r="121" spans="2:15" x14ac:dyDescent="0.45">
      <c r="B121">
        <v>1.1415525114155251E-4</v>
      </c>
      <c r="C121">
        <v>7.9556472664893237E-5</v>
      </c>
      <c r="D121" t="s">
        <v>585</v>
      </c>
      <c r="E121" t="s">
        <v>871</v>
      </c>
      <c r="H121" t="s">
        <v>875</v>
      </c>
      <c r="I121" t="s">
        <v>585</v>
      </c>
      <c r="J121">
        <v>1.1483274715988041E-4</v>
      </c>
      <c r="M121" t="s">
        <v>14</v>
      </c>
      <c r="N121" t="s">
        <v>585</v>
      </c>
      <c r="O121">
        <v>0</v>
      </c>
    </row>
    <row r="122" spans="2:15" x14ac:dyDescent="0.45">
      <c r="B122">
        <v>1.1415525114155251E-4</v>
      </c>
      <c r="C122">
        <v>5.6352501470966035E-5</v>
      </c>
      <c r="D122" t="s">
        <v>586</v>
      </c>
      <c r="E122" t="s">
        <v>871</v>
      </c>
      <c r="H122" t="s">
        <v>875</v>
      </c>
      <c r="I122" t="s">
        <v>586</v>
      </c>
      <c r="J122">
        <v>1.0662820080122983E-4</v>
      </c>
      <c r="M122" t="s">
        <v>14</v>
      </c>
      <c r="N122" t="s">
        <v>586</v>
      </c>
      <c r="O122">
        <v>0</v>
      </c>
    </row>
    <row r="123" spans="2:15" x14ac:dyDescent="0.45">
      <c r="B123">
        <v>1.1415525114155251E-4</v>
      </c>
      <c r="C123">
        <v>2.9833677249334962E-5</v>
      </c>
      <c r="D123" t="s">
        <v>587</v>
      </c>
      <c r="E123" t="s">
        <v>871</v>
      </c>
      <c r="H123" t="s">
        <v>875</v>
      </c>
      <c r="I123" t="s">
        <v>587</v>
      </c>
      <c r="J123">
        <v>1.056982144381586E-4</v>
      </c>
      <c r="M123" t="s">
        <v>14</v>
      </c>
      <c r="N123" t="s">
        <v>587</v>
      </c>
      <c r="O123">
        <v>0</v>
      </c>
    </row>
    <row r="124" spans="2:15" x14ac:dyDescent="0.45">
      <c r="B124">
        <v>1.1415525114155251E-4</v>
      </c>
      <c r="C124">
        <v>2.1546544680075254E-5</v>
      </c>
      <c r="D124" t="s">
        <v>588</v>
      </c>
      <c r="E124" t="s">
        <v>871</v>
      </c>
      <c r="H124" t="s">
        <v>875</v>
      </c>
      <c r="I124" t="s">
        <v>588</v>
      </c>
      <c r="J124">
        <v>1.0431356807536368E-4</v>
      </c>
      <c r="M124" t="s">
        <v>14</v>
      </c>
      <c r="N124" t="s">
        <v>588</v>
      </c>
      <c r="O124">
        <v>0</v>
      </c>
    </row>
    <row r="125" spans="2:15" x14ac:dyDescent="0.45">
      <c r="B125">
        <v>1.1415525114155251E-4</v>
      </c>
      <c r="C125">
        <v>1.4916838624667481E-5</v>
      </c>
      <c r="D125" t="s">
        <v>589</v>
      </c>
      <c r="E125" t="s">
        <v>871</v>
      </c>
      <c r="H125" t="s">
        <v>875</v>
      </c>
      <c r="I125" t="s">
        <v>589</v>
      </c>
      <c r="J125">
        <v>1.0321825080330202E-4</v>
      </c>
      <c r="M125" t="s">
        <v>14</v>
      </c>
      <c r="N125" t="s">
        <v>589</v>
      </c>
      <c r="O125">
        <v>0</v>
      </c>
    </row>
    <row r="126" spans="2:15" x14ac:dyDescent="0.45">
      <c r="B126">
        <v>1.1415525114155251E-4</v>
      </c>
      <c r="C126">
        <v>1.6574265138519424E-5</v>
      </c>
      <c r="D126" t="s">
        <v>590</v>
      </c>
      <c r="E126" t="s">
        <v>871</v>
      </c>
      <c r="H126" t="s">
        <v>875</v>
      </c>
      <c r="I126" t="s">
        <v>590</v>
      </c>
      <c r="J126">
        <v>1.0288758898532115E-4</v>
      </c>
      <c r="M126" t="s">
        <v>14</v>
      </c>
      <c r="N126" t="s">
        <v>590</v>
      </c>
      <c r="O126">
        <v>0</v>
      </c>
    </row>
    <row r="127" spans="2:15" x14ac:dyDescent="0.45">
      <c r="B127">
        <v>1.1415525114155251E-4</v>
      </c>
      <c r="C127">
        <v>1.4585353321897093E-5</v>
      </c>
      <c r="D127" t="s">
        <v>591</v>
      </c>
      <c r="E127" t="s">
        <v>871</v>
      </c>
      <c r="H127" t="s">
        <v>875</v>
      </c>
      <c r="I127" t="s">
        <v>591</v>
      </c>
      <c r="J127">
        <v>1.0257759353096407E-4</v>
      </c>
      <c r="M127" t="s">
        <v>14</v>
      </c>
      <c r="N127" t="s">
        <v>591</v>
      </c>
      <c r="O127">
        <v>0</v>
      </c>
    </row>
    <row r="128" spans="2:15" x14ac:dyDescent="0.45">
      <c r="B128">
        <v>1.1415525114155251E-4</v>
      </c>
      <c r="C128">
        <v>2.1215059377304864E-5</v>
      </c>
      <c r="D128" t="s">
        <v>592</v>
      </c>
      <c r="E128" t="s">
        <v>871</v>
      </c>
      <c r="H128" t="s">
        <v>875</v>
      </c>
      <c r="I128" t="s">
        <v>592</v>
      </c>
      <c r="J128">
        <v>1.1003815079915766E-4</v>
      </c>
      <c r="M128" t="s">
        <v>14</v>
      </c>
      <c r="N128" t="s">
        <v>592</v>
      </c>
      <c r="O128">
        <v>0</v>
      </c>
    </row>
    <row r="129" spans="2:15" x14ac:dyDescent="0.45">
      <c r="B129">
        <v>1.1415525114155251E-4</v>
      </c>
      <c r="C129">
        <v>5.7678442682047593E-5</v>
      </c>
      <c r="D129" t="s">
        <v>593</v>
      </c>
      <c r="E129" t="s">
        <v>871</v>
      </c>
      <c r="H129" t="s">
        <v>875</v>
      </c>
      <c r="I129" t="s">
        <v>593</v>
      </c>
      <c r="J129">
        <v>1.3483778714772359E-4</v>
      </c>
      <c r="M129" t="s">
        <v>14</v>
      </c>
      <c r="N129" t="s">
        <v>593</v>
      </c>
      <c r="O129">
        <v>0</v>
      </c>
    </row>
    <row r="130" spans="2:15" x14ac:dyDescent="0.45">
      <c r="B130">
        <v>1.1415525114155251E-4</v>
      </c>
      <c r="C130">
        <v>1.6905750441289813E-4</v>
      </c>
      <c r="D130" t="s">
        <v>594</v>
      </c>
      <c r="E130" t="s">
        <v>871</v>
      </c>
      <c r="H130" t="s">
        <v>875</v>
      </c>
      <c r="I130" t="s">
        <v>594</v>
      </c>
      <c r="J130">
        <v>1.4574962714109259E-4</v>
      </c>
      <c r="M130" t="s">
        <v>14</v>
      </c>
      <c r="N130" t="s">
        <v>594</v>
      </c>
      <c r="O130">
        <v>0</v>
      </c>
    </row>
    <row r="131" spans="2:15" x14ac:dyDescent="0.45">
      <c r="B131">
        <v>1.1415525114155251E-4</v>
      </c>
      <c r="C131">
        <v>1.9060404909297337E-4</v>
      </c>
      <c r="D131" t="s">
        <v>595</v>
      </c>
      <c r="E131" t="s">
        <v>871</v>
      </c>
      <c r="H131" t="s">
        <v>875</v>
      </c>
      <c r="I131" t="s">
        <v>595</v>
      </c>
      <c r="J131">
        <v>1.4763026623085886E-4</v>
      </c>
      <c r="M131" t="s">
        <v>14</v>
      </c>
      <c r="N131" t="s">
        <v>595</v>
      </c>
      <c r="O131">
        <v>0</v>
      </c>
    </row>
    <row r="132" spans="2:15" x14ac:dyDescent="0.45">
      <c r="B132">
        <v>1.1415525114155251E-4</v>
      </c>
      <c r="C132">
        <v>1.4585353321897094E-4</v>
      </c>
      <c r="D132" t="s">
        <v>596</v>
      </c>
      <c r="E132" t="s">
        <v>871</v>
      </c>
      <c r="H132" t="s">
        <v>875</v>
      </c>
      <c r="I132" t="s">
        <v>596</v>
      </c>
      <c r="J132">
        <v>1.4752693441273982E-4</v>
      </c>
      <c r="M132" t="s">
        <v>14</v>
      </c>
      <c r="N132" t="s">
        <v>596</v>
      </c>
      <c r="O132">
        <v>0</v>
      </c>
    </row>
    <row r="133" spans="2:15" x14ac:dyDescent="0.45">
      <c r="B133">
        <v>1.1415525114155251E-4</v>
      </c>
      <c r="C133">
        <v>1.4452759200788939E-4</v>
      </c>
      <c r="D133" t="s">
        <v>597</v>
      </c>
      <c r="E133" t="s">
        <v>871</v>
      </c>
      <c r="H133" t="s">
        <v>875</v>
      </c>
      <c r="I133" t="s">
        <v>597</v>
      </c>
      <c r="J133">
        <v>1.454189653231117E-4</v>
      </c>
      <c r="M133" t="s">
        <v>14</v>
      </c>
      <c r="N133" t="s">
        <v>597</v>
      </c>
      <c r="O133">
        <v>0</v>
      </c>
    </row>
    <row r="134" spans="2:15" x14ac:dyDescent="0.45">
      <c r="B134">
        <v>1.1415525114155251E-4</v>
      </c>
      <c r="C134">
        <v>1.408812536774151E-4</v>
      </c>
      <c r="D134" t="s">
        <v>598</v>
      </c>
      <c r="E134" t="s">
        <v>871</v>
      </c>
      <c r="H134" t="s">
        <v>875</v>
      </c>
      <c r="I134" t="s">
        <v>598</v>
      </c>
      <c r="J134">
        <v>1.4347632714247405E-4</v>
      </c>
      <c r="M134" t="s">
        <v>14</v>
      </c>
      <c r="N134" t="s">
        <v>598</v>
      </c>
      <c r="O134">
        <v>0</v>
      </c>
    </row>
    <row r="135" spans="2:15" x14ac:dyDescent="0.45">
      <c r="B135">
        <v>1.1415525114155251E-4</v>
      </c>
      <c r="C135">
        <v>1.4054976837464471E-4</v>
      </c>
      <c r="D135" t="s">
        <v>599</v>
      </c>
      <c r="E135" t="s">
        <v>871</v>
      </c>
      <c r="H135" t="s">
        <v>875</v>
      </c>
      <c r="I135" t="s">
        <v>599</v>
      </c>
      <c r="J135">
        <v>1.4380698896045494E-4</v>
      </c>
      <c r="M135" t="s">
        <v>14</v>
      </c>
      <c r="N135" t="s">
        <v>599</v>
      </c>
      <c r="O135">
        <v>0</v>
      </c>
    </row>
    <row r="136" spans="2:15" x14ac:dyDescent="0.45">
      <c r="B136">
        <v>1.1415525114155251E-4</v>
      </c>
      <c r="C136">
        <v>1.4253868019126702E-4</v>
      </c>
      <c r="D136" t="s">
        <v>600</v>
      </c>
      <c r="E136" t="s">
        <v>871</v>
      </c>
      <c r="H136" t="s">
        <v>875</v>
      </c>
      <c r="I136" t="s">
        <v>600</v>
      </c>
      <c r="J136">
        <v>1.4271167168839326E-4</v>
      </c>
      <c r="M136" t="s">
        <v>14</v>
      </c>
      <c r="N136" t="s">
        <v>600</v>
      </c>
      <c r="O136">
        <v>0</v>
      </c>
    </row>
    <row r="137" spans="2:15" x14ac:dyDescent="0.45">
      <c r="B137">
        <v>1.1415525114155251E-4</v>
      </c>
      <c r="C137">
        <v>1.4883690094390442E-4</v>
      </c>
      <c r="D137" t="s">
        <v>601</v>
      </c>
      <c r="E137" t="s">
        <v>871</v>
      </c>
      <c r="H137" t="s">
        <v>875</v>
      </c>
      <c r="I137" t="s">
        <v>601</v>
      </c>
      <c r="J137">
        <v>1.4184368441619348E-4</v>
      </c>
      <c r="M137" t="s">
        <v>14</v>
      </c>
      <c r="N137" t="s">
        <v>601</v>
      </c>
      <c r="O137">
        <v>0</v>
      </c>
    </row>
    <row r="138" spans="2:15" x14ac:dyDescent="0.45">
      <c r="B138">
        <v>1.1415525114155251E-4</v>
      </c>
      <c r="C138">
        <v>1.5049432745775637E-4</v>
      </c>
      <c r="D138" t="s">
        <v>602</v>
      </c>
      <c r="E138" t="s">
        <v>871</v>
      </c>
      <c r="H138" t="s">
        <v>875</v>
      </c>
      <c r="I138" t="s">
        <v>602</v>
      </c>
      <c r="J138">
        <v>1.4167835350720301E-4</v>
      </c>
      <c r="M138" t="s">
        <v>14</v>
      </c>
      <c r="N138" t="s">
        <v>602</v>
      </c>
      <c r="O138">
        <v>0</v>
      </c>
    </row>
    <row r="139" spans="2:15" x14ac:dyDescent="0.45">
      <c r="B139">
        <v>1.1415525114155251E-4</v>
      </c>
      <c r="C139">
        <v>1.7237235744060203E-4</v>
      </c>
      <c r="D139" t="s">
        <v>603</v>
      </c>
      <c r="E139" t="s">
        <v>871</v>
      </c>
      <c r="H139" t="s">
        <v>875</v>
      </c>
      <c r="I139" t="s">
        <v>603</v>
      </c>
      <c r="J139">
        <v>1.4145102350734119E-4</v>
      </c>
      <c r="M139" t="s">
        <v>14</v>
      </c>
      <c r="N139" t="s">
        <v>603</v>
      </c>
      <c r="O139">
        <v>0</v>
      </c>
    </row>
    <row r="140" spans="2:15" x14ac:dyDescent="0.45">
      <c r="B140">
        <v>1.1415525114155251E-4</v>
      </c>
      <c r="C140">
        <v>2.2209515285616027E-4</v>
      </c>
      <c r="D140" t="s">
        <v>604</v>
      </c>
      <c r="E140" t="s">
        <v>871</v>
      </c>
      <c r="H140" t="s">
        <v>875</v>
      </c>
      <c r="I140" t="s">
        <v>604</v>
      </c>
      <c r="J140">
        <v>1.4140969078009355E-4</v>
      </c>
      <c r="M140" t="s">
        <v>14</v>
      </c>
      <c r="N140" t="s">
        <v>604</v>
      </c>
      <c r="O140">
        <v>0</v>
      </c>
    </row>
    <row r="141" spans="2:15" x14ac:dyDescent="0.45">
      <c r="B141">
        <v>1.1415525114155251E-4</v>
      </c>
      <c r="C141">
        <v>2.2209515285616027E-4</v>
      </c>
      <c r="D141" t="s">
        <v>605</v>
      </c>
      <c r="E141" t="s">
        <v>871</v>
      </c>
      <c r="H141" t="s">
        <v>875</v>
      </c>
      <c r="I141" t="s">
        <v>605</v>
      </c>
      <c r="J141">
        <v>1.4229834441591719E-4</v>
      </c>
      <c r="M141" t="s">
        <v>14</v>
      </c>
      <c r="N141" t="s">
        <v>605</v>
      </c>
      <c r="O141">
        <v>0</v>
      </c>
    </row>
    <row r="142" spans="2:15" x14ac:dyDescent="0.45">
      <c r="B142">
        <v>1.1415525114155251E-4</v>
      </c>
      <c r="C142">
        <v>1.7237235744060203E-4</v>
      </c>
      <c r="D142" t="s">
        <v>606</v>
      </c>
      <c r="E142" t="s">
        <v>871</v>
      </c>
      <c r="H142" t="s">
        <v>875</v>
      </c>
      <c r="I142" t="s">
        <v>606</v>
      </c>
      <c r="J142">
        <v>1.420503480524315E-4</v>
      </c>
      <c r="M142" t="s">
        <v>14</v>
      </c>
      <c r="N142" t="s">
        <v>606</v>
      </c>
      <c r="O142">
        <v>0</v>
      </c>
    </row>
    <row r="143" spans="2:15" x14ac:dyDescent="0.45">
      <c r="B143">
        <v>1.1415525114155251E-4</v>
      </c>
      <c r="C143">
        <v>1.5579809230208258E-4</v>
      </c>
      <c r="D143" t="s">
        <v>607</v>
      </c>
      <c r="E143" t="s">
        <v>871</v>
      </c>
      <c r="H143" t="s">
        <v>875</v>
      </c>
      <c r="I143" t="s">
        <v>607</v>
      </c>
      <c r="J143">
        <v>1.3837173532739425E-4</v>
      </c>
      <c r="M143" t="s">
        <v>14</v>
      </c>
      <c r="N143" t="s">
        <v>607</v>
      </c>
      <c r="O143">
        <v>0</v>
      </c>
    </row>
    <row r="144" spans="2:15" x14ac:dyDescent="0.45">
      <c r="B144">
        <v>1.1415525114155251E-4</v>
      </c>
      <c r="C144">
        <v>1.093901499142282E-4</v>
      </c>
      <c r="D144" t="s">
        <v>608</v>
      </c>
      <c r="E144" t="s">
        <v>871</v>
      </c>
      <c r="H144" t="s">
        <v>875</v>
      </c>
      <c r="I144" t="s">
        <v>608</v>
      </c>
      <c r="J144">
        <v>1.2359528533637369E-4</v>
      </c>
      <c r="M144" t="s">
        <v>14</v>
      </c>
      <c r="N144" t="s">
        <v>608</v>
      </c>
      <c r="O144">
        <v>0</v>
      </c>
    </row>
    <row r="145" spans="2:15" x14ac:dyDescent="0.45">
      <c r="B145">
        <v>1.1415525114155251E-4</v>
      </c>
      <c r="C145">
        <v>7.9556472664893237E-5</v>
      </c>
      <c r="D145" t="s">
        <v>609</v>
      </c>
      <c r="E145" t="s">
        <v>871</v>
      </c>
      <c r="H145" t="s">
        <v>875</v>
      </c>
      <c r="I145" t="s">
        <v>609</v>
      </c>
      <c r="J145">
        <v>1.140060926149282E-4</v>
      </c>
      <c r="M145" t="s">
        <v>14</v>
      </c>
      <c r="N145" t="s">
        <v>609</v>
      </c>
      <c r="O145">
        <v>0</v>
      </c>
    </row>
    <row r="146" spans="2:15" x14ac:dyDescent="0.45">
      <c r="B146">
        <v>1.1415525114155251E-4</v>
      </c>
      <c r="C146">
        <v>5.6352501470966035E-5</v>
      </c>
      <c r="D146" t="s">
        <v>610</v>
      </c>
      <c r="E146" t="s">
        <v>871</v>
      </c>
      <c r="H146" t="s">
        <v>875</v>
      </c>
      <c r="I146" t="s">
        <v>610</v>
      </c>
      <c r="J146">
        <v>1.0654553534673461E-4</v>
      </c>
      <c r="M146" t="s">
        <v>14</v>
      </c>
      <c r="N146" t="s">
        <v>610</v>
      </c>
      <c r="O146">
        <v>0</v>
      </c>
    </row>
    <row r="147" spans="2:15" x14ac:dyDescent="0.45">
      <c r="B147">
        <v>1.1415525114155251E-4</v>
      </c>
      <c r="C147">
        <v>2.9833677249334962E-5</v>
      </c>
      <c r="D147" t="s">
        <v>611</v>
      </c>
      <c r="E147" t="s">
        <v>871</v>
      </c>
      <c r="H147" t="s">
        <v>875</v>
      </c>
      <c r="I147" t="s">
        <v>611</v>
      </c>
      <c r="J147">
        <v>1.0495422534770162E-4</v>
      </c>
      <c r="M147" t="s">
        <v>14</v>
      </c>
      <c r="N147" t="s">
        <v>611</v>
      </c>
      <c r="O147">
        <v>0</v>
      </c>
    </row>
    <row r="148" spans="2:15" x14ac:dyDescent="0.45">
      <c r="B148">
        <v>1.1415525114155251E-4</v>
      </c>
      <c r="C148">
        <v>2.1546544680075254E-5</v>
      </c>
      <c r="D148" t="s">
        <v>612</v>
      </c>
      <c r="E148" t="s">
        <v>871</v>
      </c>
      <c r="H148" t="s">
        <v>875</v>
      </c>
      <c r="I148" t="s">
        <v>612</v>
      </c>
      <c r="J148">
        <v>8.7208320977696227E-5</v>
      </c>
      <c r="M148" t="s">
        <v>14</v>
      </c>
      <c r="N148" t="s">
        <v>612</v>
      </c>
      <c r="O148">
        <v>0</v>
      </c>
    </row>
    <row r="149" spans="2:15" x14ac:dyDescent="0.45">
      <c r="B149">
        <v>1.1415525114155251E-4</v>
      </c>
      <c r="C149">
        <v>1.4916838624667481E-5</v>
      </c>
      <c r="D149" t="s">
        <v>613</v>
      </c>
      <c r="E149" t="s">
        <v>871</v>
      </c>
      <c r="H149" t="s">
        <v>875</v>
      </c>
      <c r="I149" t="s">
        <v>613</v>
      </c>
      <c r="J149">
        <v>8.6361000069120228E-5</v>
      </c>
      <c r="M149" t="s">
        <v>14</v>
      </c>
      <c r="N149" t="s">
        <v>613</v>
      </c>
      <c r="O149">
        <v>0</v>
      </c>
    </row>
    <row r="150" spans="2:15" x14ac:dyDescent="0.45">
      <c r="B150">
        <v>1.1415525114155251E-4</v>
      </c>
      <c r="C150">
        <v>1.6574265138519424E-5</v>
      </c>
      <c r="D150" t="s">
        <v>614</v>
      </c>
      <c r="E150" t="s">
        <v>871</v>
      </c>
      <c r="H150" t="s">
        <v>875</v>
      </c>
      <c r="I150" t="s">
        <v>614</v>
      </c>
      <c r="J150">
        <v>8.7166988250448609E-5</v>
      </c>
      <c r="M150" t="s">
        <v>14</v>
      </c>
      <c r="N150" t="s">
        <v>614</v>
      </c>
      <c r="O150">
        <v>0</v>
      </c>
    </row>
    <row r="151" spans="2:15" x14ac:dyDescent="0.45">
      <c r="B151">
        <v>1.1415525114155251E-4</v>
      </c>
      <c r="C151">
        <v>1.4585353321897093E-5</v>
      </c>
      <c r="D151" t="s">
        <v>615</v>
      </c>
      <c r="E151" t="s">
        <v>871</v>
      </c>
      <c r="H151" t="s">
        <v>875</v>
      </c>
      <c r="I151" t="s">
        <v>615</v>
      </c>
      <c r="J151">
        <v>9.2106249156538014E-5</v>
      </c>
      <c r="M151" t="s">
        <v>14</v>
      </c>
      <c r="N151" t="s">
        <v>615</v>
      </c>
      <c r="O151">
        <v>0</v>
      </c>
    </row>
    <row r="152" spans="2:15" x14ac:dyDescent="0.45">
      <c r="B152">
        <v>1.1415525114155251E-4</v>
      </c>
      <c r="C152">
        <v>2.1215059377304864E-5</v>
      </c>
      <c r="D152" t="s">
        <v>616</v>
      </c>
      <c r="E152" t="s">
        <v>871</v>
      </c>
      <c r="H152" t="s">
        <v>875</v>
      </c>
      <c r="I152" t="s">
        <v>616</v>
      </c>
      <c r="J152">
        <v>1.062833746024682E-4</v>
      </c>
      <c r="M152" t="s">
        <v>14</v>
      </c>
      <c r="N152" t="s">
        <v>616</v>
      </c>
      <c r="O152">
        <v>0</v>
      </c>
    </row>
    <row r="153" spans="2:15" x14ac:dyDescent="0.45">
      <c r="B153">
        <v>1.1415525114155251E-4</v>
      </c>
      <c r="C153">
        <v>5.7678442682047593E-5</v>
      </c>
      <c r="D153" t="s">
        <v>617</v>
      </c>
      <c r="E153" t="s">
        <v>871</v>
      </c>
      <c r="H153" t="s">
        <v>875</v>
      </c>
      <c r="I153" t="s">
        <v>617</v>
      </c>
      <c r="J153">
        <v>1.2035716823027937E-4</v>
      </c>
      <c r="M153" t="s">
        <v>14</v>
      </c>
      <c r="N153" t="s">
        <v>617</v>
      </c>
      <c r="O153">
        <v>0</v>
      </c>
    </row>
    <row r="154" spans="2:15" x14ac:dyDescent="0.45">
      <c r="B154">
        <v>1.1415525114155251E-4</v>
      </c>
      <c r="C154">
        <v>1.6905750441289813E-4</v>
      </c>
      <c r="D154" t="s">
        <v>618</v>
      </c>
      <c r="E154" t="s">
        <v>871</v>
      </c>
      <c r="H154" t="s">
        <v>875</v>
      </c>
      <c r="I154" t="s">
        <v>618</v>
      </c>
      <c r="J154">
        <v>1.2996702731534864E-4</v>
      </c>
      <c r="M154" t="s">
        <v>14</v>
      </c>
      <c r="N154" t="s">
        <v>618</v>
      </c>
      <c r="O154">
        <v>0</v>
      </c>
    </row>
    <row r="155" spans="2:15" x14ac:dyDescent="0.45">
      <c r="B155">
        <v>1.1415525114155251E-4</v>
      </c>
      <c r="C155">
        <v>1.9060404909297337E-4</v>
      </c>
      <c r="D155" t="s">
        <v>619</v>
      </c>
      <c r="E155" t="s">
        <v>871</v>
      </c>
      <c r="H155" t="s">
        <v>875</v>
      </c>
      <c r="I155" t="s">
        <v>619</v>
      </c>
      <c r="J155">
        <v>1.3428629731272387E-4</v>
      </c>
      <c r="M155" t="s">
        <v>14</v>
      </c>
      <c r="N155" t="s">
        <v>619</v>
      </c>
      <c r="O155">
        <v>0</v>
      </c>
    </row>
    <row r="156" spans="2:15" x14ac:dyDescent="0.45">
      <c r="B156">
        <v>1.1415525114155251E-4</v>
      </c>
      <c r="C156">
        <v>1.4585353321897094E-4</v>
      </c>
      <c r="D156" t="s">
        <v>620</v>
      </c>
      <c r="E156" t="s">
        <v>871</v>
      </c>
      <c r="H156" t="s">
        <v>875</v>
      </c>
      <c r="I156" t="s">
        <v>620</v>
      </c>
      <c r="J156">
        <v>1.3478229003969521E-4</v>
      </c>
      <c r="M156" t="s">
        <v>14</v>
      </c>
      <c r="N156" t="s">
        <v>620</v>
      </c>
      <c r="O156">
        <v>0</v>
      </c>
    </row>
    <row r="157" spans="2:15" x14ac:dyDescent="0.45">
      <c r="B157">
        <v>1.1415525114155251E-4</v>
      </c>
      <c r="C157">
        <v>1.4452759200788939E-4</v>
      </c>
      <c r="D157" t="s">
        <v>621</v>
      </c>
      <c r="E157" t="s">
        <v>871</v>
      </c>
      <c r="H157" t="s">
        <v>875</v>
      </c>
      <c r="I157" t="s">
        <v>621</v>
      </c>
      <c r="J157">
        <v>1.3405896731286205E-4</v>
      </c>
      <c r="M157" t="s">
        <v>14</v>
      </c>
      <c r="N157" t="s">
        <v>621</v>
      </c>
      <c r="O157">
        <v>0</v>
      </c>
    </row>
    <row r="158" spans="2:15" x14ac:dyDescent="0.45">
      <c r="B158">
        <v>1.1415525114155251E-4</v>
      </c>
      <c r="C158">
        <v>1.408812536774151E-4</v>
      </c>
      <c r="D158" t="s">
        <v>622</v>
      </c>
      <c r="E158" t="s">
        <v>871</v>
      </c>
      <c r="H158" t="s">
        <v>875</v>
      </c>
      <c r="I158" t="s">
        <v>622</v>
      </c>
      <c r="J158">
        <v>1.3310831458616701E-4</v>
      </c>
      <c r="M158" t="s">
        <v>14</v>
      </c>
      <c r="N158" t="s">
        <v>622</v>
      </c>
      <c r="O158">
        <v>0</v>
      </c>
    </row>
    <row r="159" spans="2:15" x14ac:dyDescent="0.45">
      <c r="B159">
        <v>1.1415525114155251E-4</v>
      </c>
      <c r="C159">
        <v>1.4054976837464471E-4</v>
      </c>
      <c r="D159" t="s">
        <v>623</v>
      </c>
      <c r="E159" t="s">
        <v>871</v>
      </c>
      <c r="H159" t="s">
        <v>875</v>
      </c>
      <c r="I159" t="s">
        <v>623</v>
      </c>
      <c r="J159">
        <v>1.3240565822295766E-4</v>
      </c>
      <c r="M159" t="s">
        <v>14</v>
      </c>
      <c r="N159" t="s">
        <v>623</v>
      </c>
      <c r="O159">
        <v>0</v>
      </c>
    </row>
    <row r="160" spans="2:15" x14ac:dyDescent="0.45">
      <c r="B160">
        <v>1.1415525114155251E-4</v>
      </c>
      <c r="C160">
        <v>1.4253868019126702E-4</v>
      </c>
      <c r="D160" t="s">
        <v>624</v>
      </c>
      <c r="E160" t="s">
        <v>871</v>
      </c>
      <c r="H160" t="s">
        <v>875</v>
      </c>
      <c r="I160" t="s">
        <v>624</v>
      </c>
      <c r="J160">
        <v>1.3147567185988642E-4</v>
      </c>
      <c r="M160" t="s">
        <v>14</v>
      </c>
      <c r="N160" t="s">
        <v>624</v>
      </c>
      <c r="O160">
        <v>0</v>
      </c>
    </row>
    <row r="161" spans="2:15" x14ac:dyDescent="0.45">
      <c r="B161">
        <v>1.1415525114155251E-4</v>
      </c>
      <c r="C161">
        <v>1.4883690094390442E-4</v>
      </c>
      <c r="D161" t="s">
        <v>625</v>
      </c>
      <c r="E161" t="s">
        <v>871</v>
      </c>
      <c r="H161" t="s">
        <v>875</v>
      </c>
      <c r="I161" t="s">
        <v>625</v>
      </c>
      <c r="J161">
        <v>1.3031835549695333E-4</v>
      </c>
      <c r="M161" t="s">
        <v>14</v>
      </c>
      <c r="N161" t="s">
        <v>625</v>
      </c>
      <c r="O161">
        <v>0</v>
      </c>
    </row>
    <row r="162" spans="2:15" x14ac:dyDescent="0.45">
      <c r="B162">
        <v>1.1415525114155251E-4</v>
      </c>
      <c r="C162">
        <v>1.5049432745775637E-4</v>
      </c>
      <c r="D162" t="s">
        <v>626</v>
      </c>
      <c r="E162" t="s">
        <v>871</v>
      </c>
      <c r="H162" t="s">
        <v>875</v>
      </c>
      <c r="I162" t="s">
        <v>626</v>
      </c>
      <c r="J162">
        <v>1.3004969276984385E-4</v>
      </c>
      <c r="M162" t="s">
        <v>14</v>
      </c>
      <c r="N162" t="s">
        <v>626</v>
      </c>
      <c r="O162">
        <v>0</v>
      </c>
    </row>
    <row r="163" spans="2:15" x14ac:dyDescent="0.45">
      <c r="B163">
        <v>1.1415525114155251E-4</v>
      </c>
      <c r="C163">
        <v>1.7237235744060203E-4</v>
      </c>
      <c r="D163" t="s">
        <v>627</v>
      </c>
      <c r="E163" t="s">
        <v>871</v>
      </c>
      <c r="H163" t="s">
        <v>875</v>
      </c>
      <c r="I163" t="s">
        <v>627</v>
      </c>
      <c r="J163">
        <v>1.2951236731562494E-4</v>
      </c>
      <c r="M163" t="s">
        <v>14</v>
      </c>
      <c r="N163" t="s">
        <v>627</v>
      </c>
      <c r="O163">
        <v>0</v>
      </c>
    </row>
    <row r="164" spans="2:15" x14ac:dyDescent="0.45">
      <c r="B164">
        <v>1.1415525114155251E-4</v>
      </c>
      <c r="C164">
        <v>2.2209515285616027E-4</v>
      </c>
      <c r="D164" t="s">
        <v>628</v>
      </c>
      <c r="E164" t="s">
        <v>871</v>
      </c>
      <c r="H164" t="s">
        <v>875</v>
      </c>
      <c r="I164" t="s">
        <v>628</v>
      </c>
      <c r="J164">
        <v>1.2947103458837734E-4</v>
      </c>
      <c r="M164" t="s">
        <v>14</v>
      </c>
      <c r="N164" t="s">
        <v>628</v>
      </c>
      <c r="O164">
        <v>0</v>
      </c>
    </row>
    <row r="165" spans="2:15" x14ac:dyDescent="0.45">
      <c r="B165">
        <v>1.1415525114155251E-4</v>
      </c>
      <c r="C165">
        <v>2.2209515285616027E-4</v>
      </c>
      <c r="D165" t="s">
        <v>629</v>
      </c>
      <c r="E165" t="s">
        <v>871</v>
      </c>
      <c r="H165" t="s">
        <v>875</v>
      </c>
      <c r="I165" t="s">
        <v>629</v>
      </c>
      <c r="J165">
        <v>1.2928503731576309E-4</v>
      </c>
      <c r="M165" t="s">
        <v>14</v>
      </c>
      <c r="N165" t="s">
        <v>629</v>
      </c>
      <c r="O165">
        <v>0</v>
      </c>
    </row>
    <row r="166" spans="2:15" x14ac:dyDescent="0.45">
      <c r="B166">
        <v>1.1415525114155251E-4</v>
      </c>
      <c r="C166">
        <v>1.7237235744060203E-4</v>
      </c>
      <c r="D166" t="s">
        <v>630</v>
      </c>
      <c r="E166" t="s">
        <v>871</v>
      </c>
      <c r="H166" t="s">
        <v>875</v>
      </c>
      <c r="I166" t="s">
        <v>630</v>
      </c>
      <c r="J166">
        <v>1.2854104822530613E-4</v>
      </c>
      <c r="M166" t="s">
        <v>14</v>
      </c>
      <c r="N166" t="s">
        <v>630</v>
      </c>
      <c r="O166">
        <v>0</v>
      </c>
    </row>
    <row r="167" spans="2:15" x14ac:dyDescent="0.45">
      <c r="B167">
        <v>1.1415525114155251E-4</v>
      </c>
      <c r="C167">
        <v>1.5579809230208258E-4</v>
      </c>
      <c r="D167" t="s">
        <v>631</v>
      </c>
      <c r="E167" t="s">
        <v>871</v>
      </c>
      <c r="H167" t="s">
        <v>875</v>
      </c>
      <c r="I167" t="s">
        <v>631</v>
      </c>
      <c r="J167">
        <v>1.2329179186485966E-4</v>
      </c>
      <c r="M167" t="s">
        <v>14</v>
      </c>
      <c r="N167" t="s">
        <v>631</v>
      </c>
      <c r="O167">
        <v>0</v>
      </c>
    </row>
    <row r="168" spans="2:15" x14ac:dyDescent="0.45">
      <c r="B168">
        <v>1.1415525114155251E-4</v>
      </c>
      <c r="C168">
        <v>1.093901499142282E-4</v>
      </c>
      <c r="D168" t="s">
        <v>632</v>
      </c>
      <c r="E168" t="s">
        <v>871</v>
      </c>
      <c r="H168" t="s">
        <v>875</v>
      </c>
      <c r="I168" t="s">
        <v>632</v>
      </c>
      <c r="J168">
        <v>1.1153263096291465E-4</v>
      </c>
      <c r="M168" t="s">
        <v>14</v>
      </c>
      <c r="N168" t="s">
        <v>632</v>
      </c>
      <c r="O168">
        <v>0</v>
      </c>
    </row>
    <row r="169" spans="2:15" x14ac:dyDescent="0.45">
      <c r="B169">
        <v>1.1415525114155251E-4</v>
      </c>
      <c r="C169">
        <v>7.9556472664893237E-5</v>
      </c>
      <c r="D169" t="s">
        <v>633</v>
      </c>
      <c r="E169" t="s">
        <v>871</v>
      </c>
      <c r="H169" t="s">
        <v>875</v>
      </c>
      <c r="I169" t="s">
        <v>633</v>
      </c>
      <c r="J169">
        <v>1.0458873278531619E-4</v>
      </c>
      <c r="M169" t="s">
        <v>14</v>
      </c>
      <c r="N169" t="s">
        <v>633</v>
      </c>
      <c r="O169">
        <v>0</v>
      </c>
    </row>
    <row r="170" spans="2:15" x14ac:dyDescent="0.45">
      <c r="B170">
        <v>1.1415525114155251E-4</v>
      </c>
      <c r="C170">
        <v>5.6352501470966035E-5</v>
      </c>
      <c r="D170" t="s">
        <v>634</v>
      </c>
      <c r="E170" t="s">
        <v>871</v>
      </c>
      <c r="H170" t="s">
        <v>875</v>
      </c>
      <c r="I170" t="s">
        <v>634</v>
      </c>
      <c r="J170">
        <v>9.4730877336761233E-5</v>
      </c>
      <c r="M170" t="s">
        <v>14</v>
      </c>
      <c r="N170" t="s">
        <v>634</v>
      </c>
      <c r="O170">
        <v>0</v>
      </c>
    </row>
    <row r="171" spans="2:15" x14ac:dyDescent="0.45">
      <c r="B171">
        <v>1.1415525114155251E-4</v>
      </c>
      <c r="C171">
        <v>2.9833677249334962E-5</v>
      </c>
      <c r="D171" t="s">
        <v>635</v>
      </c>
      <c r="E171" t="s">
        <v>871</v>
      </c>
      <c r="H171" t="s">
        <v>875</v>
      </c>
      <c r="I171" t="s">
        <v>635</v>
      </c>
      <c r="J171">
        <v>8.9212958249205299E-5</v>
      </c>
      <c r="M171" t="s">
        <v>14</v>
      </c>
      <c r="N171" t="s">
        <v>635</v>
      </c>
      <c r="O171">
        <v>0</v>
      </c>
    </row>
    <row r="172" spans="2:15" x14ac:dyDescent="0.45">
      <c r="B172">
        <v>1.1415525114155251E-4</v>
      </c>
      <c r="C172">
        <v>2.1546544680075254E-5</v>
      </c>
      <c r="D172" t="s">
        <v>636</v>
      </c>
      <c r="E172" t="s">
        <v>871</v>
      </c>
      <c r="H172" t="s">
        <v>875</v>
      </c>
      <c r="I172" t="s">
        <v>636</v>
      </c>
      <c r="J172">
        <v>8.417036552499691E-5</v>
      </c>
      <c r="M172" t="s">
        <v>14</v>
      </c>
      <c r="N172" t="s">
        <v>636</v>
      </c>
      <c r="O172">
        <v>0</v>
      </c>
    </row>
    <row r="173" spans="2:15" x14ac:dyDescent="0.45">
      <c r="B173">
        <v>1.1415525114155251E-4</v>
      </c>
      <c r="C173">
        <v>1.4916838624667481E-5</v>
      </c>
      <c r="D173" t="s">
        <v>637</v>
      </c>
      <c r="E173" t="s">
        <v>871</v>
      </c>
      <c r="H173" t="s">
        <v>875</v>
      </c>
      <c r="I173" t="s">
        <v>637</v>
      </c>
      <c r="J173">
        <v>8.3323044616420897E-5</v>
      </c>
      <c r="M173" t="s">
        <v>14</v>
      </c>
      <c r="N173" t="s">
        <v>637</v>
      </c>
      <c r="O173">
        <v>0</v>
      </c>
    </row>
    <row r="174" spans="2:15" x14ac:dyDescent="0.45">
      <c r="B174">
        <v>1.1415525114155251E-4</v>
      </c>
      <c r="C174">
        <v>1.6574265138519424E-5</v>
      </c>
      <c r="D174" t="s">
        <v>638</v>
      </c>
      <c r="E174" t="s">
        <v>871</v>
      </c>
      <c r="H174" t="s">
        <v>875</v>
      </c>
      <c r="I174" t="s">
        <v>638</v>
      </c>
      <c r="J174">
        <v>8.3633040070777985E-5</v>
      </c>
      <c r="M174" t="s">
        <v>14</v>
      </c>
      <c r="N174" t="s">
        <v>638</v>
      </c>
      <c r="O174">
        <v>0</v>
      </c>
    </row>
    <row r="175" spans="2:15" x14ac:dyDescent="0.45">
      <c r="B175">
        <v>1.1415525114155251E-4</v>
      </c>
      <c r="C175">
        <v>1.4585353321897093E-5</v>
      </c>
      <c r="D175" t="s">
        <v>639</v>
      </c>
      <c r="E175" t="s">
        <v>871</v>
      </c>
      <c r="H175" t="s">
        <v>875</v>
      </c>
      <c r="I175" t="s">
        <v>639</v>
      </c>
      <c r="J175">
        <v>8.8634300067738783E-5</v>
      </c>
      <c r="M175" t="s">
        <v>14</v>
      </c>
      <c r="N175" t="s">
        <v>639</v>
      </c>
      <c r="O175">
        <v>0</v>
      </c>
    </row>
    <row r="176" spans="2:15" x14ac:dyDescent="0.45">
      <c r="B176">
        <v>1.1415525114155251E-4</v>
      </c>
      <c r="C176">
        <v>2.1215059377304864E-5</v>
      </c>
      <c r="D176" t="s">
        <v>640</v>
      </c>
      <c r="E176" t="s">
        <v>871</v>
      </c>
      <c r="H176" t="s">
        <v>875</v>
      </c>
      <c r="I176" t="s">
        <v>640</v>
      </c>
      <c r="J176">
        <v>1.0215010187770719E-4</v>
      </c>
      <c r="M176" t="s">
        <v>14</v>
      </c>
      <c r="N176" t="s">
        <v>640</v>
      </c>
      <c r="O176">
        <v>0</v>
      </c>
    </row>
    <row r="177" spans="2:15" x14ac:dyDescent="0.45">
      <c r="B177">
        <v>1.1415525114155251E-4</v>
      </c>
      <c r="C177">
        <v>5.7678442682047593E-5</v>
      </c>
      <c r="D177" t="s">
        <v>641</v>
      </c>
      <c r="E177" t="s">
        <v>871</v>
      </c>
      <c r="H177" t="s">
        <v>875</v>
      </c>
      <c r="I177" t="s">
        <v>641</v>
      </c>
      <c r="J177">
        <v>1.1769120732280852E-4</v>
      </c>
      <c r="M177" t="s">
        <v>14</v>
      </c>
      <c r="N177" t="s">
        <v>641</v>
      </c>
      <c r="O177">
        <v>0</v>
      </c>
    </row>
    <row r="178" spans="2:15" x14ac:dyDescent="0.45">
      <c r="B178">
        <v>1.1415525114155251E-4</v>
      </c>
      <c r="C178">
        <v>1.6905750441289813E-4</v>
      </c>
      <c r="D178" t="s">
        <v>642</v>
      </c>
      <c r="E178" t="s">
        <v>871</v>
      </c>
      <c r="H178" t="s">
        <v>875</v>
      </c>
      <c r="I178" t="s">
        <v>642</v>
      </c>
      <c r="J178">
        <v>1.2752839640773968E-4</v>
      </c>
      <c r="M178" t="s">
        <v>14</v>
      </c>
      <c r="N178" t="s">
        <v>642</v>
      </c>
      <c r="O178">
        <v>0</v>
      </c>
    </row>
    <row r="179" spans="2:15" x14ac:dyDescent="0.45">
      <c r="B179">
        <v>1.1415525114155251E-4</v>
      </c>
      <c r="C179">
        <v>1.9060404909297337E-4</v>
      </c>
      <c r="D179" t="s">
        <v>643</v>
      </c>
      <c r="E179" t="s">
        <v>871</v>
      </c>
      <c r="H179" t="s">
        <v>875</v>
      </c>
      <c r="I179" t="s">
        <v>643</v>
      </c>
      <c r="J179">
        <v>1.3298431640442417E-4</v>
      </c>
      <c r="M179" t="s">
        <v>14</v>
      </c>
      <c r="N179" t="s">
        <v>643</v>
      </c>
      <c r="O179">
        <v>0</v>
      </c>
    </row>
    <row r="180" spans="2:15" x14ac:dyDescent="0.45">
      <c r="B180">
        <v>1.1415525114155251E-4</v>
      </c>
      <c r="C180">
        <v>1.4585353321897094E-4</v>
      </c>
      <c r="D180" t="s">
        <v>644</v>
      </c>
      <c r="E180" t="s">
        <v>871</v>
      </c>
      <c r="H180" t="s">
        <v>875</v>
      </c>
      <c r="I180" t="s">
        <v>644</v>
      </c>
      <c r="J180">
        <v>1.3393496913111921E-4</v>
      </c>
      <c r="M180" t="s">
        <v>14</v>
      </c>
      <c r="N180" t="s">
        <v>644</v>
      </c>
      <c r="O180">
        <v>0</v>
      </c>
    </row>
    <row r="181" spans="2:15" x14ac:dyDescent="0.45">
      <c r="B181">
        <v>1.1415525114155251E-4</v>
      </c>
      <c r="C181">
        <v>1.4452759200788939E-4</v>
      </c>
      <c r="D181" t="s">
        <v>645</v>
      </c>
      <c r="E181" t="s">
        <v>871</v>
      </c>
      <c r="H181" t="s">
        <v>875</v>
      </c>
      <c r="I181" t="s">
        <v>645</v>
      </c>
      <c r="J181">
        <v>1.3430696367634773E-4</v>
      </c>
      <c r="M181" t="s">
        <v>14</v>
      </c>
      <c r="N181" t="s">
        <v>645</v>
      </c>
      <c r="O181">
        <v>0</v>
      </c>
    </row>
    <row r="182" spans="2:15" x14ac:dyDescent="0.45">
      <c r="B182">
        <v>1.1415525114155251E-4</v>
      </c>
      <c r="C182">
        <v>1.408812536774151E-4</v>
      </c>
      <c r="D182" t="s">
        <v>646</v>
      </c>
      <c r="E182" t="s">
        <v>871</v>
      </c>
      <c r="H182" t="s">
        <v>875</v>
      </c>
      <c r="I182" t="s">
        <v>646</v>
      </c>
      <c r="J182">
        <v>1.343069636763477E-4</v>
      </c>
      <c r="M182" t="s">
        <v>14</v>
      </c>
      <c r="N182" t="s">
        <v>646</v>
      </c>
      <c r="O182">
        <v>0</v>
      </c>
    </row>
    <row r="183" spans="2:15" x14ac:dyDescent="0.45">
      <c r="B183">
        <v>1.1415525114155251E-4</v>
      </c>
      <c r="C183">
        <v>1.4054976837464471E-4</v>
      </c>
      <c r="D183" t="s">
        <v>647</v>
      </c>
      <c r="E183" t="s">
        <v>871</v>
      </c>
      <c r="H183" t="s">
        <v>875</v>
      </c>
      <c r="I183" t="s">
        <v>647</v>
      </c>
      <c r="J183">
        <v>1.3424496458547627E-4</v>
      </c>
      <c r="M183" t="s">
        <v>14</v>
      </c>
      <c r="N183" t="s">
        <v>647</v>
      </c>
      <c r="O183">
        <v>0</v>
      </c>
    </row>
    <row r="184" spans="2:15" x14ac:dyDescent="0.45">
      <c r="B184">
        <v>1.1415525114155251E-4</v>
      </c>
      <c r="C184">
        <v>1.4253868019126702E-4</v>
      </c>
      <c r="D184" t="s">
        <v>648</v>
      </c>
      <c r="E184" t="s">
        <v>871</v>
      </c>
      <c r="H184" t="s">
        <v>875</v>
      </c>
      <c r="I184" t="s">
        <v>648</v>
      </c>
      <c r="J184">
        <v>1.3486495549419044E-4</v>
      </c>
      <c r="M184" t="s">
        <v>14</v>
      </c>
      <c r="N184" t="s">
        <v>648</v>
      </c>
      <c r="O184">
        <v>0</v>
      </c>
    </row>
    <row r="185" spans="2:15" x14ac:dyDescent="0.45">
      <c r="B185">
        <v>1.1415525114155251E-4</v>
      </c>
      <c r="C185">
        <v>1.4883690094390442E-4</v>
      </c>
      <c r="D185" t="s">
        <v>649</v>
      </c>
      <c r="E185" t="s">
        <v>871</v>
      </c>
      <c r="H185" t="s">
        <v>875</v>
      </c>
      <c r="I185" t="s">
        <v>649</v>
      </c>
      <c r="J185">
        <v>1.346789582215762E-4</v>
      </c>
      <c r="M185" t="s">
        <v>14</v>
      </c>
      <c r="N185" t="s">
        <v>649</v>
      </c>
      <c r="O185">
        <v>0</v>
      </c>
    </row>
    <row r="186" spans="2:15" x14ac:dyDescent="0.45">
      <c r="B186">
        <v>1.1415525114155251E-4</v>
      </c>
      <c r="C186">
        <v>1.5049432745775637E-4</v>
      </c>
      <c r="D186" t="s">
        <v>650</v>
      </c>
      <c r="E186" t="s">
        <v>871</v>
      </c>
      <c r="H186" t="s">
        <v>875</v>
      </c>
      <c r="I186" t="s">
        <v>650</v>
      </c>
      <c r="J186">
        <v>1.3441029549446674E-4</v>
      </c>
      <c r="M186" t="s">
        <v>14</v>
      </c>
      <c r="N186" t="s">
        <v>650</v>
      </c>
      <c r="O186">
        <v>0</v>
      </c>
    </row>
    <row r="187" spans="2:15" x14ac:dyDescent="0.45">
      <c r="B187">
        <v>1.1415525114155251E-4</v>
      </c>
      <c r="C187">
        <v>1.7237235744060203E-4</v>
      </c>
      <c r="D187" t="s">
        <v>651</v>
      </c>
      <c r="E187" t="s">
        <v>871</v>
      </c>
      <c r="H187" t="s">
        <v>875</v>
      </c>
      <c r="I187" t="s">
        <v>651</v>
      </c>
      <c r="J187">
        <v>1.3414163276735726E-4</v>
      </c>
      <c r="M187" t="s">
        <v>14</v>
      </c>
      <c r="N187" t="s">
        <v>651</v>
      </c>
      <c r="O187">
        <v>0</v>
      </c>
    </row>
    <row r="188" spans="2:15" x14ac:dyDescent="0.45">
      <c r="B188">
        <v>1.1415525114155251E-4</v>
      </c>
      <c r="C188">
        <v>2.2209515285616027E-4</v>
      </c>
      <c r="D188" t="s">
        <v>652</v>
      </c>
      <c r="E188" t="s">
        <v>871</v>
      </c>
      <c r="H188" t="s">
        <v>875</v>
      </c>
      <c r="I188" t="s">
        <v>652</v>
      </c>
      <c r="J188">
        <v>1.3480295640331901E-4</v>
      </c>
      <c r="M188" t="s">
        <v>14</v>
      </c>
      <c r="N188" t="s">
        <v>652</v>
      </c>
      <c r="O188">
        <v>0</v>
      </c>
    </row>
    <row r="189" spans="2:15" x14ac:dyDescent="0.45">
      <c r="B189">
        <v>1.1415525114155251E-4</v>
      </c>
      <c r="C189">
        <v>2.2209515285616027E-4</v>
      </c>
      <c r="D189" t="s">
        <v>653</v>
      </c>
      <c r="E189" t="s">
        <v>871</v>
      </c>
      <c r="H189" t="s">
        <v>875</v>
      </c>
      <c r="I189" t="s">
        <v>653</v>
      </c>
      <c r="J189">
        <v>1.3436896276721911E-4</v>
      </c>
      <c r="M189" t="s">
        <v>14</v>
      </c>
      <c r="N189" t="s">
        <v>653</v>
      </c>
      <c r="O189">
        <v>0</v>
      </c>
    </row>
    <row r="190" spans="2:15" x14ac:dyDescent="0.45">
      <c r="B190">
        <v>1.1415525114155251E-4</v>
      </c>
      <c r="C190">
        <v>1.7237235744060203E-4</v>
      </c>
      <c r="D190" t="s">
        <v>654</v>
      </c>
      <c r="E190" t="s">
        <v>871</v>
      </c>
      <c r="H190" t="s">
        <v>875</v>
      </c>
      <c r="I190" t="s">
        <v>654</v>
      </c>
      <c r="J190">
        <v>1.2942970186112973E-4</v>
      </c>
      <c r="M190" t="s">
        <v>14</v>
      </c>
      <c r="N190" t="s">
        <v>654</v>
      </c>
      <c r="O190">
        <v>0</v>
      </c>
    </row>
    <row r="191" spans="2:15" x14ac:dyDescent="0.45">
      <c r="B191">
        <v>1.1415525114155251E-4</v>
      </c>
      <c r="C191">
        <v>1.5579809230208258E-4</v>
      </c>
      <c r="D191" t="s">
        <v>655</v>
      </c>
      <c r="E191" t="s">
        <v>871</v>
      </c>
      <c r="H191" t="s">
        <v>875</v>
      </c>
      <c r="I191" t="s">
        <v>655</v>
      </c>
      <c r="J191">
        <v>1.2271313368339315E-4</v>
      </c>
      <c r="M191" t="s">
        <v>14</v>
      </c>
      <c r="N191" t="s">
        <v>655</v>
      </c>
      <c r="O191">
        <v>0</v>
      </c>
    </row>
    <row r="192" spans="2:15" x14ac:dyDescent="0.45">
      <c r="B192">
        <v>1.1415525114155251E-4</v>
      </c>
      <c r="C192">
        <v>1.093901499142282E-4</v>
      </c>
      <c r="D192" t="s">
        <v>656</v>
      </c>
      <c r="E192" t="s">
        <v>871</v>
      </c>
      <c r="H192" t="s">
        <v>875</v>
      </c>
      <c r="I192" t="s">
        <v>656</v>
      </c>
      <c r="J192">
        <v>1.1289661096208576E-4</v>
      </c>
      <c r="M192" t="s">
        <v>14</v>
      </c>
      <c r="N192" t="s">
        <v>656</v>
      </c>
      <c r="O192">
        <v>0</v>
      </c>
    </row>
    <row r="193" spans="2:15" x14ac:dyDescent="0.45">
      <c r="B193">
        <v>1.1415525114155251E-4</v>
      </c>
      <c r="C193">
        <v>7.9556472664893237E-5</v>
      </c>
      <c r="D193" t="s">
        <v>657</v>
      </c>
      <c r="E193" t="s">
        <v>871</v>
      </c>
      <c r="H193" t="s">
        <v>875</v>
      </c>
      <c r="I193" t="s">
        <v>657</v>
      </c>
      <c r="J193">
        <v>1.0620070914797298E-4</v>
      </c>
      <c r="M193" t="s">
        <v>14</v>
      </c>
      <c r="N193" t="s">
        <v>657</v>
      </c>
      <c r="O193">
        <v>0</v>
      </c>
    </row>
    <row r="194" spans="2:15" x14ac:dyDescent="0.45">
      <c r="B194">
        <v>1.1415525114155251E-4</v>
      </c>
      <c r="C194">
        <v>5.6352501470966035E-5</v>
      </c>
      <c r="D194" t="s">
        <v>658</v>
      </c>
      <c r="E194" t="s">
        <v>871</v>
      </c>
      <c r="H194" t="s">
        <v>875</v>
      </c>
      <c r="I194" t="s">
        <v>658</v>
      </c>
      <c r="J194">
        <v>9.3759558246442394E-5</v>
      </c>
      <c r="M194" t="s">
        <v>14</v>
      </c>
      <c r="N194" t="s">
        <v>658</v>
      </c>
      <c r="O194">
        <v>0</v>
      </c>
    </row>
    <row r="195" spans="2:15" x14ac:dyDescent="0.45">
      <c r="B195">
        <v>1.1415525114155251E-4</v>
      </c>
      <c r="C195">
        <v>2.9833677249334962E-5</v>
      </c>
      <c r="D195" t="s">
        <v>659</v>
      </c>
      <c r="E195" t="s">
        <v>871</v>
      </c>
      <c r="H195" t="s">
        <v>875</v>
      </c>
      <c r="I195" t="s">
        <v>659</v>
      </c>
      <c r="J195">
        <v>9.0122278248652731E-5</v>
      </c>
      <c r="M195" t="s">
        <v>14</v>
      </c>
      <c r="N195" t="s">
        <v>659</v>
      </c>
      <c r="O195">
        <v>0</v>
      </c>
    </row>
    <row r="196" spans="2:15" x14ac:dyDescent="0.45">
      <c r="B196">
        <v>1.1415525114155251E-4</v>
      </c>
      <c r="C196">
        <v>2.1546544680075254E-5</v>
      </c>
      <c r="D196" t="s">
        <v>660</v>
      </c>
      <c r="E196" t="s">
        <v>871</v>
      </c>
      <c r="H196" t="s">
        <v>875</v>
      </c>
      <c r="I196" t="s">
        <v>660</v>
      </c>
      <c r="J196">
        <v>8.3571040979906565E-5</v>
      </c>
      <c r="M196" t="s">
        <v>14</v>
      </c>
      <c r="N196" t="s">
        <v>660</v>
      </c>
      <c r="O196">
        <v>0</v>
      </c>
    </row>
    <row r="197" spans="2:15" x14ac:dyDescent="0.45">
      <c r="B197">
        <v>1.1415525114155251E-4</v>
      </c>
      <c r="C197">
        <v>1.4916838624667481E-5</v>
      </c>
      <c r="D197" t="s">
        <v>661</v>
      </c>
      <c r="E197" t="s">
        <v>871</v>
      </c>
      <c r="H197" t="s">
        <v>875</v>
      </c>
      <c r="I197" t="s">
        <v>661</v>
      </c>
      <c r="J197">
        <v>8.2083062798992602E-5</v>
      </c>
      <c r="M197" t="s">
        <v>14</v>
      </c>
      <c r="N197" t="s">
        <v>661</v>
      </c>
      <c r="O197">
        <v>0</v>
      </c>
    </row>
    <row r="198" spans="2:15" x14ac:dyDescent="0.45">
      <c r="B198">
        <v>1.1415525114155251E-4</v>
      </c>
      <c r="C198">
        <v>1.6574265138519424E-5</v>
      </c>
      <c r="D198" t="s">
        <v>662</v>
      </c>
      <c r="E198" t="s">
        <v>871</v>
      </c>
      <c r="H198" t="s">
        <v>875</v>
      </c>
      <c r="I198" t="s">
        <v>662</v>
      </c>
      <c r="J198">
        <v>8.2083062798992602E-5</v>
      </c>
      <c r="M198" t="s">
        <v>14</v>
      </c>
      <c r="N198" t="s">
        <v>662</v>
      </c>
      <c r="O198">
        <v>0</v>
      </c>
    </row>
    <row r="199" spans="2:15" x14ac:dyDescent="0.45">
      <c r="B199">
        <v>1.1415525114155251E-4</v>
      </c>
      <c r="C199">
        <v>1.4585353321897093E-5</v>
      </c>
      <c r="D199" t="s">
        <v>663</v>
      </c>
      <c r="E199" t="s">
        <v>871</v>
      </c>
      <c r="H199" t="s">
        <v>875</v>
      </c>
      <c r="I199" t="s">
        <v>663</v>
      </c>
      <c r="J199">
        <v>8.2103729162616391E-5</v>
      </c>
      <c r="M199" t="s">
        <v>14</v>
      </c>
      <c r="N199" t="s">
        <v>663</v>
      </c>
      <c r="O199">
        <v>0</v>
      </c>
    </row>
    <row r="200" spans="2:15" x14ac:dyDescent="0.45">
      <c r="B200">
        <v>1.1415525114155251E-4</v>
      </c>
      <c r="C200">
        <v>2.1215059377304864E-5</v>
      </c>
      <c r="D200" t="s">
        <v>664</v>
      </c>
      <c r="E200" t="s">
        <v>871</v>
      </c>
      <c r="H200" t="s">
        <v>875</v>
      </c>
      <c r="I200" t="s">
        <v>664</v>
      </c>
      <c r="J200">
        <v>8.3901702797887441E-5</v>
      </c>
      <c r="M200" t="s">
        <v>14</v>
      </c>
      <c r="N200" t="s">
        <v>664</v>
      </c>
      <c r="O200">
        <v>0</v>
      </c>
    </row>
    <row r="201" spans="2:15" x14ac:dyDescent="0.45">
      <c r="B201">
        <v>1.1415525114155251E-4</v>
      </c>
      <c r="C201">
        <v>5.7678442682047593E-5</v>
      </c>
      <c r="D201" t="s">
        <v>665</v>
      </c>
      <c r="E201" t="s">
        <v>871</v>
      </c>
      <c r="H201" t="s">
        <v>875</v>
      </c>
      <c r="I201" t="s">
        <v>665</v>
      </c>
      <c r="J201">
        <v>8.2765052798578143E-5</v>
      </c>
      <c r="M201" t="s">
        <v>14</v>
      </c>
      <c r="N201" t="s">
        <v>665</v>
      </c>
      <c r="O201">
        <v>0</v>
      </c>
    </row>
    <row r="202" spans="2:15" x14ac:dyDescent="0.45">
      <c r="B202">
        <v>1.1415525114155251E-4</v>
      </c>
      <c r="C202">
        <v>1.6905750441289813E-4</v>
      </c>
      <c r="D202" t="s">
        <v>666</v>
      </c>
      <c r="E202" t="s">
        <v>871</v>
      </c>
      <c r="H202" t="s">
        <v>875</v>
      </c>
      <c r="I202" t="s">
        <v>666</v>
      </c>
      <c r="J202">
        <v>9.0225610066771742E-5</v>
      </c>
      <c r="M202" t="s">
        <v>14</v>
      </c>
      <c r="N202" t="s">
        <v>666</v>
      </c>
      <c r="O202">
        <v>0</v>
      </c>
    </row>
    <row r="203" spans="2:15" x14ac:dyDescent="0.45">
      <c r="B203">
        <v>1.1415525114155251E-4</v>
      </c>
      <c r="C203">
        <v>1.9060404909297337E-4</v>
      </c>
      <c r="D203" t="s">
        <v>667</v>
      </c>
      <c r="E203" t="s">
        <v>871</v>
      </c>
      <c r="H203" t="s">
        <v>875</v>
      </c>
      <c r="I203" t="s">
        <v>667</v>
      </c>
      <c r="J203">
        <v>1.0033146187881236E-4</v>
      </c>
      <c r="M203" t="s">
        <v>14</v>
      </c>
      <c r="N203" t="s">
        <v>667</v>
      </c>
      <c r="O203">
        <v>0</v>
      </c>
    </row>
    <row r="204" spans="2:15" x14ac:dyDescent="0.45">
      <c r="B204">
        <v>1.1415525114155251E-4</v>
      </c>
      <c r="C204">
        <v>1.4585353321897094E-4</v>
      </c>
      <c r="D204" t="s">
        <v>668</v>
      </c>
      <c r="E204" t="s">
        <v>871</v>
      </c>
      <c r="H204" t="s">
        <v>875</v>
      </c>
      <c r="I204" t="s">
        <v>668</v>
      </c>
      <c r="J204">
        <v>1.0744069096540126E-4</v>
      </c>
      <c r="M204" t="s">
        <v>14</v>
      </c>
      <c r="N204" t="s">
        <v>668</v>
      </c>
      <c r="O204">
        <v>0</v>
      </c>
    </row>
    <row r="205" spans="2:15" x14ac:dyDescent="0.45">
      <c r="B205">
        <v>1.1415525114155251E-4</v>
      </c>
      <c r="C205">
        <v>1.4452759200788939E-4</v>
      </c>
      <c r="D205" t="s">
        <v>669</v>
      </c>
      <c r="E205" t="s">
        <v>871</v>
      </c>
      <c r="H205" t="s">
        <v>875</v>
      </c>
      <c r="I205" t="s">
        <v>669</v>
      </c>
      <c r="J205">
        <v>1.0884600369182001E-4</v>
      </c>
      <c r="M205" t="s">
        <v>14</v>
      </c>
      <c r="N205" t="s">
        <v>669</v>
      </c>
      <c r="O205">
        <v>0</v>
      </c>
    </row>
    <row r="206" spans="2:15" x14ac:dyDescent="0.45">
      <c r="B206">
        <v>1.1415525114155251E-4</v>
      </c>
      <c r="C206">
        <v>1.408812536774151E-4</v>
      </c>
      <c r="D206" t="s">
        <v>670</v>
      </c>
      <c r="E206" t="s">
        <v>871</v>
      </c>
      <c r="H206" t="s">
        <v>875</v>
      </c>
      <c r="I206" t="s">
        <v>670</v>
      </c>
      <c r="J206">
        <v>1.0673803460219189E-4</v>
      </c>
      <c r="M206" t="s">
        <v>14</v>
      </c>
      <c r="N206" t="s">
        <v>670</v>
      </c>
      <c r="O206">
        <v>0</v>
      </c>
    </row>
    <row r="207" spans="2:15" x14ac:dyDescent="0.45">
      <c r="B207">
        <v>1.1415525114155251E-4</v>
      </c>
      <c r="C207">
        <v>1.4054976837464471E-4</v>
      </c>
      <c r="D207" t="s">
        <v>671</v>
      </c>
      <c r="E207" t="s">
        <v>871</v>
      </c>
      <c r="H207" t="s">
        <v>875</v>
      </c>
      <c r="I207" t="s">
        <v>671</v>
      </c>
      <c r="J207">
        <v>1.0506405914866368E-4</v>
      </c>
      <c r="M207" t="s">
        <v>14</v>
      </c>
      <c r="N207" t="s">
        <v>671</v>
      </c>
      <c r="O207">
        <v>0</v>
      </c>
    </row>
    <row r="208" spans="2:15" x14ac:dyDescent="0.45">
      <c r="B208">
        <v>1.1415525114155251E-4</v>
      </c>
      <c r="C208">
        <v>1.4253868019126702E-4</v>
      </c>
      <c r="D208" t="s">
        <v>672</v>
      </c>
      <c r="E208" t="s">
        <v>871</v>
      </c>
      <c r="H208" t="s">
        <v>875</v>
      </c>
      <c r="I208" t="s">
        <v>672</v>
      </c>
      <c r="J208">
        <v>1.0485739551242566E-4</v>
      </c>
      <c r="M208" t="s">
        <v>14</v>
      </c>
      <c r="N208" t="s">
        <v>672</v>
      </c>
      <c r="O208">
        <v>0</v>
      </c>
    </row>
    <row r="209" spans="2:15" x14ac:dyDescent="0.45">
      <c r="B209">
        <v>1.1415525114155251E-4</v>
      </c>
      <c r="C209">
        <v>1.4883690094390442E-4</v>
      </c>
      <c r="D209" t="s">
        <v>673</v>
      </c>
      <c r="E209" t="s">
        <v>871</v>
      </c>
      <c r="H209" t="s">
        <v>875</v>
      </c>
      <c r="I209" t="s">
        <v>673</v>
      </c>
      <c r="J209">
        <v>1.0458873278531619E-4</v>
      </c>
      <c r="M209" t="s">
        <v>14</v>
      </c>
      <c r="N209" t="s">
        <v>673</v>
      </c>
      <c r="O209">
        <v>0</v>
      </c>
    </row>
    <row r="210" spans="2:15" x14ac:dyDescent="0.45">
      <c r="B210">
        <v>1.1415525114155251E-4</v>
      </c>
      <c r="C210">
        <v>1.5049432745775637E-4</v>
      </c>
      <c r="D210" t="s">
        <v>674</v>
      </c>
      <c r="E210" t="s">
        <v>871</v>
      </c>
      <c r="H210" t="s">
        <v>875</v>
      </c>
      <c r="I210" t="s">
        <v>674</v>
      </c>
      <c r="J210">
        <v>1.0541538733026838E-4</v>
      </c>
      <c r="M210" t="s">
        <v>14</v>
      </c>
      <c r="N210" t="s">
        <v>674</v>
      </c>
      <c r="O210">
        <v>0</v>
      </c>
    </row>
    <row r="211" spans="2:15" x14ac:dyDescent="0.45">
      <c r="B211">
        <v>1.1415525114155251E-4</v>
      </c>
      <c r="C211">
        <v>1.7237235744060203E-4</v>
      </c>
      <c r="D211" t="s">
        <v>675</v>
      </c>
      <c r="E211" t="s">
        <v>871</v>
      </c>
      <c r="H211" t="s">
        <v>875</v>
      </c>
      <c r="I211" t="s">
        <v>675</v>
      </c>
      <c r="J211">
        <v>1.0750269005627269E-4</v>
      </c>
      <c r="M211" t="s">
        <v>14</v>
      </c>
      <c r="N211" t="s">
        <v>675</v>
      </c>
      <c r="O211">
        <v>0</v>
      </c>
    </row>
    <row r="212" spans="2:15" x14ac:dyDescent="0.45">
      <c r="B212">
        <v>1.1415525114155251E-4</v>
      </c>
      <c r="C212">
        <v>2.2209515285616027E-4</v>
      </c>
      <c r="D212" t="s">
        <v>676</v>
      </c>
      <c r="E212" t="s">
        <v>871</v>
      </c>
      <c r="H212" t="s">
        <v>875</v>
      </c>
      <c r="I212" t="s">
        <v>676</v>
      </c>
      <c r="J212">
        <v>1.0649003823870626E-4</v>
      </c>
      <c r="M212" t="s">
        <v>14</v>
      </c>
      <c r="N212" t="s">
        <v>676</v>
      </c>
      <c r="O212">
        <v>0</v>
      </c>
    </row>
    <row r="213" spans="2:15" x14ac:dyDescent="0.45">
      <c r="B213">
        <v>1.1415525114155251E-4</v>
      </c>
      <c r="C213">
        <v>2.2209515285616027E-4</v>
      </c>
      <c r="D213" t="s">
        <v>677</v>
      </c>
      <c r="E213" t="s">
        <v>871</v>
      </c>
      <c r="H213" t="s">
        <v>875</v>
      </c>
      <c r="I213" t="s">
        <v>677</v>
      </c>
      <c r="J213">
        <v>1.0719269460191558E-4</v>
      </c>
      <c r="M213" t="s">
        <v>14</v>
      </c>
      <c r="N213" t="s">
        <v>677</v>
      </c>
      <c r="O213">
        <v>0</v>
      </c>
    </row>
    <row r="214" spans="2:15" x14ac:dyDescent="0.45">
      <c r="B214">
        <v>1.1415525114155251E-4</v>
      </c>
      <c r="C214">
        <v>1.7237235744060203E-4</v>
      </c>
      <c r="D214" t="s">
        <v>678</v>
      </c>
      <c r="E214" t="s">
        <v>871</v>
      </c>
      <c r="H214" t="s">
        <v>875</v>
      </c>
      <c r="I214" t="s">
        <v>678</v>
      </c>
      <c r="J214">
        <v>1.0502272642141609E-4</v>
      </c>
      <c r="M214" t="s">
        <v>14</v>
      </c>
      <c r="N214" t="s">
        <v>678</v>
      </c>
      <c r="O214">
        <v>0</v>
      </c>
    </row>
    <row r="215" spans="2:15" x14ac:dyDescent="0.45">
      <c r="B215">
        <v>1.1415525114155251E-4</v>
      </c>
      <c r="C215">
        <v>1.5579809230208258E-4</v>
      </c>
      <c r="D215" t="s">
        <v>679</v>
      </c>
      <c r="E215" t="s">
        <v>871</v>
      </c>
      <c r="H215" t="s">
        <v>875</v>
      </c>
      <c r="I215" t="s">
        <v>679</v>
      </c>
      <c r="J215">
        <v>1.0425807096733531E-4</v>
      </c>
      <c r="M215" t="s">
        <v>14</v>
      </c>
      <c r="N215" t="s">
        <v>679</v>
      </c>
      <c r="O215">
        <v>0</v>
      </c>
    </row>
    <row r="216" spans="2:15" x14ac:dyDescent="0.45">
      <c r="B216">
        <v>1.1415525114155251E-4</v>
      </c>
      <c r="C216">
        <v>1.093901499142282E-4</v>
      </c>
      <c r="D216" t="s">
        <v>680</v>
      </c>
      <c r="E216" t="s">
        <v>871</v>
      </c>
      <c r="H216" t="s">
        <v>875</v>
      </c>
      <c r="I216" t="s">
        <v>680</v>
      </c>
      <c r="J216">
        <v>9.9587472788355361E-5</v>
      </c>
      <c r="M216" t="s">
        <v>14</v>
      </c>
      <c r="N216" t="s">
        <v>680</v>
      </c>
      <c r="O216">
        <v>0</v>
      </c>
    </row>
    <row r="217" spans="2:15" x14ac:dyDescent="0.45">
      <c r="B217">
        <v>1.1415525114155251E-4</v>
      </c>
      <c r="C217">
        <v>7.9556472664893237E-5</v>
      </c>
      <c r="D217" t="s">
        <v>681</v>
      </c>
      <c r="E217" t="s">
        <v>871</v>
      </c>
      <c r="H217" t="s">
        <v>875</v>
      </c>
      <c r="I217" t="s">
        <v>681</v>
      </c>
      <c r="J217">
        <v>9.2126915520161816E-5</v>
      </c>
      <c r="M217" t="s">
        <v>14</v>
      </c>
      <c r="N217" t="s">
        <v>681</v>
      </c>
      <c r="O217">
        <v>0</v>
      </c>
    </row>
    <row r="218" spans="2:15" x14ac:dyDescent="0.45">
      <c r="B218">
        <v>1.1415525114155251E-4</v>
      </c>
      <c r="C218">
        <v>5.6352501470966035E-5</v>
      </c>
      <c r="D218" t="s">
        <v>682</v>
      </c>
      <c r="E218" t="s">
        <v>871</v>
      </c>
      <c r="H218" t="s">
        <v>875</v>
      </c>
      <c r="I218" t="s">
        <v>682</v>
      </c>
      <c r="J218">
        <v>9.5247536427356343E-5</v>
      </c>
      <c r="M218" t="s">
        <v>14</v>
      </c>
      <c r="N218" t="s">
        <v>682</v>
      </c>
      <c r="O218">
        <v>0</v>
      </c>
    </row>
    <row r="219" spans="2:15" x14ac:dyDescent="0.45">
      <c r="B219">
        <v>1.1415525114155251E-4</v>
      </c>
      <c r="C219">
        <v>2.9833677249334962E-5</v>
      </c>
      <c r="D219" t="s">
        <v>683</v>
      </c>
      <c r="E219" t="s">
        <v>871</v>
      </c>
      <c r="H219" t="s">
        <v>875</v>
      </c>
      <c r="I219" t="s">
        <v>683</v>
      </c>
      <c r="J219">
        <v>9.0308275521266951E-5</v>
      </c>
      <c r="M219" t="s">
        <v>14</v>
      </c>
      <c r="N219" t="s">
        <v>683</v>
      </c>
      <c r="O219">
        <v>0</v>
      </c>
    </row>
    <row r="220" spans="2:15" x14ac:dyDescent="0.45">
      <c r="B220">
        <v>1.1415525114155251E-4</v>
      </c>
      <c r="C220">
        <v>2.1546544680075254E-5</v>
      </c>
      <c r="D220" t="s">
        <v>684</v>
      </c>
      <c r="E220" t="s">
        <v>871</v>
      </c>
      <c r="H220" t="s">
        <v>875</v>
      </c>
      <c r="I220" t="s">
        <v>684</v>
      </c>
      <c r="J220">
        <v>8.5431013706048994E-5</v>
      </c>
      <c r="M220" t="s">
        <v>14</v>
      </c>
      <c r="N220" t="s">
        <v>684</v>
      </c>
      <c r="O220">
        <v>0</v>
      </c>
    </row>
    <row r="221" spans="2:15" x14ac:dyDescent="0.45">
      <c r="B221">
        <v>1.1415525114155251E-4</v>
      </c>
      <c r="C221">
        <v>1.4916838624667481E-5</v>
      </c>
      <c r="D221" t="s">
        <v>685</v>
      </c>
      <c r="E221" t="s">
        <v>871</v>
      </c>
      <c r="H221" t="s">
        <v>875</v>
      </c>
      <c r="I221" t="s">
        <v>685</v>
      </c>
      <c r="J221">
        <v>8.5741009160406067E-5</v>
      </c>
      <c r="M221" t="s">
        <v>14</v>
      </c>
      <c r="N221" t="s">
        <v>685</v>
      </c>
      <c r="O221">
        <v>0</v>
      </c>
    </row>
    <row r="222" spans="2:15" x14ac:dyDescent="0.45">
      <c r="B222">
        <v>1.1415525114155251E-4</v>
      </c>
      <c r="C222">
        <v>1.6574265138519424E-5</v>
      </c>
      <c r="D222" t="s">
        <v>686</v>
      </c>
      <c r="E222" t="s">
        <v>871</v>
      </c>
      <c r="H222" t="s">
        <v>875</v>
      </c>
      <c r="I222" t="s">
        <v>686</v>
      </c>
      <c r="J222">
        <v>8.5927006433020328E-5</v>
      </c>
      <c r="M222" t="s">
        <v>14</v>
      </c>
      <c r="N222" t="s">
        <v>686</v>
      </c>
      <c r="O222">
        <v>0</v>
      </c>
    </row>
    <row r="223" spans="2:15" x14ac:dyDescent="0.45">
      <c r="B223">
        <v>1.1415525114155251E-4</v>
      </c>
      <c r="C223">
        <v>1.4585353321897093E-5</v>
      </c>
      <c r="D223" t="s">
        <v>687</v>
      </c>
      <c r="E223" t="s">
        <v>871</v>
      </c>
      <c r="H223" t="s">
        <v>875</v>
      </c>
      <c r="I223" t="s">
        <v>687</v>
      </c>
      <c r="J223">
        <v>9.0824934611862101E-5</v>
      </c>
      <c r="M223" t="s">
        <v>14</v>
      </c>
      <c r="N223" t="s">
        <v>687</v>
      </c>
      <c r="O223">
        <v>0</v>
      </c>
    </row>
    <row r="224" spans="2:15" x14ac:dyDescent="0.45">
      <c r="B224">
        <v>1.1415525114155251E-4</v>
      </c>
      <c r="C224">
        <v>2.1215059377304864E-5</v>
      </c>
      <c r="D224" t="s">
        <v>688</v>
      </c>
      <c r="E224" t="s">
        <v>871</v>
      </c>
      <c r="H224" t="s">
        <v>875</v>
      </c>
      <c r="I224" t="s">
        <v>688</v>
      </c>
      <c r="J224">
        <v>1.0667603551132047E-4</v>
      </c>
      <c r="M224" t="s">
        <v>14</v>
      </c>
      <c r="N224" t="s">
        <v>688</v>
      </c>
      <c r="O224">
        <v>0</v>
      </c>
    </row>
    <row r="225" spans="2:15" x14ac:dyDescent="0.45">
      <c r="B225">
        <v>1.1415525114155251E-4</v>
      </c>
      <c r="C225">
        <v>5.7678442682047593E-5</v>
      </c>
      <c r="D225" t="s">
        <v>689</v>
      </c>
      <c r="E225" t="s">
        <v>871</v>
      </c>
      <c r="H225" t="s">
        <v>875</v>
      </c>
      <c r="I225" t="s">
        <v>689</v>
      </c>
      <c r="J225">
        <v>1.1907585368560344E-4</v>
      </c>
      <c r="M225" t="s">
        <v>14</v>
      </c>
      <c r="N225" t="s">
        <v>689</v>
      </c>
      <c r="O225">
        <v>0</v>
      </c>
    </row>
    <row r="226" spans="2:15" x14ac:dyDescent="0.45">
      <c r="B226">
        <v>1.1415525114155251E-4</v>
      </c>
      <c r="C226">
        <v>1.6905750441289813E-4</v>
      </c>
      <c r="D226" t="s">
        <v>690</v>
      </c>
      <c r="E226" t="s">
        <v>871</v>
      </c>
      <c r="H226" t="s">
        <v>875</v>
      </c>
      <c r="I226" t="s">
        <v>690</v>
      </c>
      <c r="J226">
        <v>1.289130427705346E-4</v>
      </c>
      <c r="M226" t="s">
        <v>14</v>
      </c>
      <c r="N226" t="s">
        <v>690</v>
      </c>
      <c r="O226">
        <v>0</v>
      </c>
    </row>
    <row r="227" spans="2:15" x14ac:dyDescent="0.45">
      <c r="B227">
        <v>1.1415525114155251E-4</v>
      </c>
      <c r="C227">
        <v>1.9060404909297337E-4</v>
      </c>
      <c r="D227" t="s">
        <v>691</v>
      </c>
      <c r="E227" t="s">
        <v>871</v>
      </c>
      <c r="H227" t="s">
        <v>875</v>
      </c>
      <c r="I227" t="s">
        <v>691</v>
      </c>
      <c r="J227">
        <v>1.342862973127239E-4</v>
      </c>
      <c r="M227" t="s">
        <v>14</v>
      </c>
      <c r="N227" t="s">
        <v>691</v>
      </c>
      <c r="O227">
        <v>0</v>
      </c>
    </row>
    <row r="228" spans="2:15" x14ac:dyDescent="0.45">
      <c r="B228">
        <v>1.1415525114155251E-4</v>
      </c>
      <c r="C228">
        <v>1.4585353321897094E-4</v>
      </c>
      <c r="D228" t="s">
        <v>692</v>
      </c>
      <c r="E228" t="s">
        <v>871</v>
      </c>
      <c r="H228" t="s">
        <v>875</v>
      </c>
      <c r="I228" t="s">
        <v>692</v>
      </c>
      <c r="J228">
        <v>1.3500962003955706E-4</v>
      </c>
      <c r="M228" t="s">
        <v>14</v>
      </c>
      <c r="N228" t="s">
        <v>692</v>
      </c>
      <c r="O228">
        <v>0</v>
      </c>
    </row>
    <row r="229" spans="2:15" x14ac:dyDescent="0.45">
      <c r="B229">
        <v>1.1415525114155251E-4</v>
      </c>
      <c r="C229">
        <v>1.4452759200788939E-4</v>
      </c>
      <c r="D229" t="s">
        <v>693</v>
      </c>
      <c r="E229" t="s">
        <v>871</v>
      </c>
      <c r="H229" t="s">
        <v>875</v>
      </c>
      <c r="I229" t="s">
        <v>693</v>
      </c>
      <c r="J229">
        <v>1.343069636763477E-4</v>
      </c>
      <c r="M229" t="s">
        <v>14</v>
      </c>
      <c r="N229" t="s">
        <v>693</v>
      </c>
      <c r="O229">
        <v>0</v>
      </c>
    </row>
    <row r="230" spans="2:15" x14ac:dyDescent="0.45">
      <c r="B230">
        <v>1.1415525114155251E-4</v>
      </c>
      <c r="C230">
        <v>1.408812536774151E-4</v>
      </c>
      <c r="D230" t="s">
        <v>694</v>
      </c>
      <c r="E230" t="s">
        <v>871</v>
      </c>
      <c r="H230" t="s">
        <v>875</v>
      </c>
      <c r="I230" t="s">
        <v>694</v>
      </c>
      <c r="J230">
        <v>1.3327364549515746E-4</v>
      </c>
      <c r="M230" t="s">
        <v>14</v>
      </c>
      <c r="N230" t="s">
        <v>694</v>
      </c>
      <c r="O230">
        <v>0</v>
      </c>
    </row>
    <row r="231" spans="2:15" x14ac:dyDescent="0.45">
      <c r="B231">
        <v>1.1415525114155251E-4</v>
      </c>
      <c r="C231">
        <v>1.4054976837464471E-4</v>
      </c>
      <c r="D231" t="s">
        <v>695</v>
      </c>
      <c r="E231" t="s">
        <v>871</v>
      </c>
      <c r="H231" t="s">
        <v>875</v>
      </c>
      <c r="I231" t="s">
        <v>695</v>
      </c>
      <c r="J231">
        <v>1.3279831913180992E-4</v>
      </c>
      <c r="M231" t="s">
        <v>14</v>
      </c>
      <c r="N231" t="s">
        <v>695</v>
      </c>
      <c r="O231">
        <v>0</v>
      </c>
    </row>
    <row r="232" spans="2:15" x14ac:dyDescent="0.45">
      <c r="B232">
        <v>1.1415525114155251E-4</v>
      </c>
      <c r="C232">
        <v>1.4253868019126702E-4</v>
      </c>
      <c r="D232" t="s">
        <v>696</v>
      </c>
      <c r="E232" t="s">
        <v>871</v>
      </c>
      <c r="H232" t="s">
        <v>875</v>
      </c>
      <c r="I232" t="s">
        <v>696</v>
      </c>
      <c r="J232">
        <v>1.3248832367745286E-4</v>
      </c>
      <c r="M232" t="s">
        <v>14</v>
      </c>
      <c r="N232" t="s">
        <v>696</v>
      </c>
      <c r="O232">
        <v>0</v>
      </c>
    </row>
    <row r="233" spans="2:15" x14ac:dyDescent="0.45">
      <c r="B233">
        <v>1.1415525114155251E-4</v>
      </c>
      <c r="C233">
        <v>1.4883690094390442E-4</v>
      </c>
      <c r="D233" t="s">
        <v>697</v>
      </c>
      <c r="E233" t="s">
        <v>871</v>
      </c>
      <c r="H233" t="s">
        <v>875</v>
      </c>
      <c r="I233" t="s">
        <v>697</v>
      </c>
      <c r="J233">
        <v>1.3207499640497674E-4</v>
      </c>
      <c r="M233" t="s">
        <v>14</v>
      </c>
      <c r="N233" t="s">
        <v>697</v>
      </c>
      <c r="O233">
        <v>0</v>
      </c>
    </row>
    <row r="234" spans="2:15" x14ac:dyDescent="0.45">
      <c r="B234">
        <v>1.1415525114155251E-4</v>
      </c>
      <c r="C234">
        <v>1.5049432745775637E-4</v>
      </c>
      <c r="D234" t="s">
        <v>698</v>
      </c>
      <c r="E234" t="s">
        <v>871</v>
      </c>
      <c r="H234" t="s">
        <v>875</v>
      </c>
      <c r="I234" t="s">
        <v>698</v>
      </c>
      <c r="J234">
        <v>1.3188899913236252E-4</v>
      </c>
      <c r="M234" t="s">
        <v>14</v>
      </c>
      <c r="N234" t="s">
        <v>698</v>
      </c>
      <c r="O234">
        <v>0</v>
      </c>
    </row>
    <row r="235" spans="2:15" x14ac:dyDescent="0.45">
      <c r="B235">
        <v>1.1415525114155251E-4</v>
      </c>
      <c r="C235">
        <v>1.7237235744060203E-4</v>
      </c>
      <c r="D235" t="s">
        <v>699</v>
      </c>
      <c r="E235" t="s">
        <v>871</v>
      </c>
      <c r="H235" t="s">
        <v>875</v>
      </c>
      <c r="I235" t="s">
        <v>699</v>
      </c>
      <c r="J235">
        <v>1.3126900822364834E-4</v>
      </c>
      <c r="M235" t="s">
        <v>14</v>
      </c>
      <c r="N235" t="s">
        <v>699</v>
      </c>
      <c r="O235">
        <v>0</v>
      </c>
    </row>
    <row r="236" spans="2:15" x14ac:dyDescent="0.45">
      <c r="B236">
        <v>1.1415525114155251E-4</v>
      </c>
      <c r="C236">
        <v>2.2209515285616027E-4</v>
      </c>
      <c r="D236" t="s">
        <v>700</v>
      </c>
      <c r="E236" t="s">
        <v>871</v>
      </c>
      <c r="H236" t="s">
        <v>875</v>
      </c>
      <c r="I236" t="s">
        <v>700</v>
      </c>
      <c r="J236">
        <v>1.3133100731451978E-4</v>
      </c>
      <c r="M236" t="s">
        <v>14</v>
      </c>
      <c r="N236" t="s">
        <v>700</v>
      </c>
      <c r="O236">
        <v>0</v>
      </c>
    </row>
    <row r="237" spans="2:15" x14ac:dyDescent="0.45">
      <c r="B237">
        <v>1.1415525114155251E-4</v>
      </c>
      <c r="C237">
        <v>2.2209515285616027E-4</v>
      </c>
      <c r="D237" t="s">
        <v>701</v>
      </c>
      <c r="E237" t="s">
        <v>871</v>
      </c>
      <c r="H237" t="s">
        <v>875</v>
      </c>
      <c r="I237" t="s">
        <v>701</v>
      </c>
      <c r="J237">
        <v>1.3060768458768659E-4</v>
      </c>
      <c r="M237" t="s">
        <v>14</v>
      </c>
      <c r="N237" t="s">
        <v>701</v>
      </c>
      <c r="O237">
        <v>0</v>
      </c>
    </row>
    <row r="238" spans="2:15" x14ac:dyDescent="0.45">
      <c r="B238">
        <v>1.1415525114155251E-4</v>
      </c>
      <c r="C238">
        <v>1.7237235744060203E-4</v>
      </c>
      <c r="D238" t="s">
        <v>702</v>
      </c>
      <c r="E238" t="s">
        <v>871</v>
      </c>
      <c r="H238" t="s">
        <v>875</v>
      </c>
      <c r="I238" t="s">
        <v>702</v>
      </c>
      <c r="J238">
        <v>1.2854104822530613E-4</v>
      </c>
      <c r="M238" t="s">
        <v>14</v>
      </c>
      <c r="N238" t="s">
        <v>702</v>
      </c>
      <c r="O238">
        <v>0</v>
      </c>
    </row>
    <row r="239" spans="2:15" x14ac:dyDescent="0.45">
      <c r="B239">
        <v>1.1415525114155251E-4</v>
      </c>
      <c r="C239">
        <v>1.5579809230208258E-4</v>
      </c>
      <c r="D239" t="s">
        <v>703</v>
      </c>
      <c r="E239" t="s">
        <v>871</v>
      </c>
      <c r="H239" t="s">
        <v>875</v>
      </c>
      <c r="I239" t="s">
        <v>703</v>
      </c>
      <c r="J239">
        <v>1.2382911731907857E-4</v>
      </c>
      <c r="M239" t="s">
        <v>14</v>
      </c>
      <c r="N239" t="s">
        <v>703</v>
      </c>
      <c r="O239">
        <v>0</v>
      </c>
    </row>
    <row r="240" spans="2:15" x14ac:dyDescent="0.45">
      <c r="B240">
        <v>1.1415525114155251E-4</v>
      </c>
      <c r="C240">
        <v>1.093901499142282E-4</v>
      </c>
      <c r="D240" t="s">
        <v>704</v>
      </c>
      <c r="E240" t="s">
        <v>871</v>
      </c>
      <c r="H240" t="s">
        <v>875</v>
      </c>
      <c r="I240" t="s">
        <v>704</v>
      </c>
      <c r="J240">
        <v>1.121732882352526E-4</v>
      </c>
      <c r="M240" t="s">
        <v>14</v>
      </c>
      <c r="N240" t="s">
        <v>704</v>
      </c>
      <c r="O240">
        <v>0</v>
      </c>
    </row>
    <row r="241" spans="2:15" x14ac:dyDescent="0.45">
      <c r="B241">
        <v>1.1415525114155251E-4</v>
      </c>
      <c r="C241">
        <v>7.9556472664893237E-5</v>
      </c>
      <c r="D241" t="s">
        <v>705</v>
      </c>
      <c r="E241" t="s">
        <v>871</v>
      </c>
      <c r="H241" t="s">
        <v>875</v>
      </c>
      <c r="I241" t="s">
        <v>705</v>
      </c>
      <c r="J241">
        <v>1.0446473460357335E-4</v>
      </c>
      <c r="M241" t="s">
        <v>14</v>
      </c>
      <c r="N241" t="s">
        <v>705</v>
      </c>
      <c r="O241">
        <v>0</v>
      </c>
    </row>
    <row r="242" spans="2:15" x14ac:dyDescent="0.45">
      <c r="B242">
        <v>1.1415525114155251E-4</v>
      </c>
      <c r="C242">
        <v>5.6352501470966035E-5</v>
      </c>
      <c r="D242" t="s">
        <v>706</v>
      </c>
      <c r="E242" t="s">
        <v>871</v>
      </c>
      <c r="H242" t="s">
        <v>875</v>
      </c>
      <c r="I242" t="s">
        <v>706</v>
      </c>
      <c r="J242">
        <v>9.5309535518227763E-5</v>
      </c>
      <c r="M242" t="s">
        <v>14</v>
      </c>
      <c r="N242" t="s">
        <v>706</v>
      </c>
      <c r="O242">
        <v>0</v>
      </c>
    </row>
    <row r="243" spans="2:15" x14ac:dyDescent="0.45">
      <c r="B243">
        <v>1.1415525114155251E-4</v>
      </c>
      <c r="C243">
        <v>2.9833677249334962E-5</v>
      </c>
      <c r="D243" t="s">
        <v>707</v>
      </c>
      <c r="E243" t="s">
        <v>871</v>
      </c>
      <c r="H243" t="s">
        <v>875</v>
      </c>
      <c r="I243" t="s">
        <v>707</v>
      </c>
      <c r="J243">
        <v>9.0969599157228717E-5</v>
      </c>
      <c r="M243" t="s">
        <v>14</v>
      </c>
      <c r="N243" t="s">
        <v>707</v>
      </c>
      <c r="O243">
        <v>0</v>
      </c>
    </row>
    <row r="244" spans="2:15" x14ac:dyDescent="0.45">
      <c r="B244">
        <v>1.1415525114155251E-4</v>
      </c>
      <c r="C244">
        <v>2.1546544680075254E-5</v>
      </c>
      <c r="D244" t="s">
        <v>708</v>
      </c>
      <c r="E244" t="s">
        <v>871</v>
      </c>
      <c r="H244" t="s">
        <v>875</v>
      </c>
      <c r="I244" t="s">
        <v>708</v>
      </c>
      <c r="J244">
        <v>7.887977643730284E-5</v>
      </c>
      <c r="M244" t="s">
        <v>14</v>
      </c>
      <c r="N244" t="s">
        <v>708</v>
      </c>
      <c r="O244">
        <v>0</v>
      </c>
    </row>
    <row r="245" spans="2:15" x14ac:dyDescent="0.45">
      <c r="B245">
        <v>1.1415525114155251E-4</v>
      </c>
      <c r="C245">
        <v>1.4916838624667481E-5</v>
      </c>
      <c r="D245" t="s">
        <v>709</v>
      </c>
      <c r="E245" t="s">
        <v>871</v>
      </c>
      <c r="H245" t="s">
        <v>875</v>
      </c>
      <c r="I245" t="s">
        <v>709</v>
      </c>
      <c r="J245">
        <v>7.6234481893455792E-5</v>
      </c>
      <c r="M245" t="s">
        <v>14</v>
      </c>
      <c r="N245" t="s">
        <v>709</v>
      </c>
      <c r="O245">
        <v>0</v>
      </c>
    </row>
    <row r="246" spans="2:15" x14ac:dyDescent="0.45">
      <c r="B246">
        <v>1.1415525114155251E-4</v>
      </c>
      <c r="C246">
        <v>1.6574265138519424E-5</v>
      </c>
      <c r="D246" t="s">
        <v>710</v>
      </c>
      <c r="E246" t="s">
        <v>871</v>
      </c>
      <c r="H246" t="s">
        <v>875</v>
      </c>
      <c r="I246" t="s">
        <v>710</v>
      </c>
      <c r="J246">
        <v>7.6234481893455792E-5</v>
      </c>
      <c r="M246" t="s">
        <v>14</v>
      </c>
      <c r="N246" t="s">
        <v>710</v>
      </c>
      <c r="O246">
        <v>0</v>
      </c>
    </row>
    <row r="247" spans="2:15" x14ac:dyDescent="0.45">
      <c r="B247">
        <v>1.1415525114155251E-4</v>
      </c>
      <c r="C247">
        <v>1.4585353321897093E-5</v>
      </c>
      <c r="D247" t="s">
        <v>711</v>
      </c>
      <c r="E247" t="s">
        <v>871</v>
      </c>
      <c r="H247" t="s">
        <v>875</v>
      </c>
      <c r="I247" t="s">
        <v>711</v>
      </c>
      <c r="J247">
        <v>7.6131150075336781E-5</v>
      </c>
      <c r="M247" t="s">
        <v>14</v>
      </c>
      <c r="N247" t="s">
        <v>711</v>
      </c>
      <c r="O247">
        <v>0</v>
      </c>
    </row>
    <row r="248" spans="2:15" x14ac:dyDescent="0.45">
      <c r="B248">
        <v>1.1415525114155251E-4</v>
      </c>
      <c r="C248">
        <v>2.1215059377304864E-5</v>
      </c>
      <c r="D248" t="s">
        <v>712</v>
      </c>
      <c r="E248" t="s">
        <v>871</v>
      </c>
      <c r="H248" t="s">
        <v>875</v>
      </c>
      <c r="I248" t="s">
        <v>712</v>
      </c>
      <c r="J248">
        <v>7.7598461892626927E-5</v>
      </c>
      <c r="M248" t="s">
        <v>14</v>
      </c>
      <c r="N248" t="s">
        <v>712</v>
      </c>
      <c r="O248">
        <v>0</v>
      </c>
    </row>
    <row r="249" spans="2:15" x14ac:dyDescent="0.45">
      <c r="B249">
        <v>1.1415525114155251E-4</v>
      </c>
      <c r="C249">
        <v>5.7678442682047593E-5</v>
      </c>
      <c r="D249" t="s">
        <v>713</v>
      </c>
      <c r="E249" t="s">
        <v>871</v>
      </c>
      <c r="H249" t="s">
        <v>875</v>
      </c>
      <c r="I249" t="s">
        <v>713</v>
      </c>
      <c r="J249">
        <v>7.7949790074231606E-5</v>
      </c>
      <c r="M249" t="s">
        <v>14</v>
      </c>
      <c r="N249" t="s">
        <v>713</v>
      </c>
      <c r="O249">
        <v>0</v>
      </c>
    </row>
    <row r="250" spans="2:15" x14ac:dyDescent="0.45">
      <c r="B250">
        <v>1.1415525114155251E-4</v>
      </c>
      <c r="C250">
        <v>1.6905750441289813E-4</v>
      </c>
      <c r="D250" t="s">
        <v>714</v>
      </c>
      <c r="E250" t="s">
        <v>871</v>
      </c>
      <c r="H250" t="s">
        <v>875</v>
      </c>
      <c r="I250" t="s">
        <v>714</v>
      </c>
      <c r="J250">
        <v>8.6484998250863055E-5</v>
      </c>
      <c r="M250" t="s">
        <v>14</v>
      </c>
      <c r="N250" t="s">
        <v>714</v>
      </c>
      <c r="O250">
        <v>0</v>
      </c>
    </row>
    <row r="251" spans="2:15" x14ac:dyDescent="0.45">
      <c r="B251">
        <v>1.1415525114155251E-4</v>
      </c>
      <c r="C251">
        <v>1.9060404909297337E-4</v>
      </c>
      <c r="D251" t="s">
        <v>715</v>
      </c>
      <c r="E251" t="s">
        <v>871</v>
      </c>
      <c r="H251" t="s">
        <v>875</v>
      </c>
      <c r="I251" t="s">
        <v>715</v>
      </c>
      <c r="J251">
        <v>9.6942178244508354E-5</v>
      </c>
      <c r="M251" t="s">
        <v>14</v>
      </c>
      <c r="N251" t="s">
        <v>715</v>
      </c>
      <c r="O251">
        <v>0</v>
      </c>
    </row>
    <row r="252" spans="2:15" x14ac:dyDescent="0.45">
      <c r="B252">
        <v>1.1415525114155251E-4</v>
      </c>
      <c r="C252">
        <v>1.4585353321897094E-4</v>
      </c>
      <c r="D252" t="s">
        <v>716</v>
      </c>
      <c r="E252" t="s">
        <v>871</v>
      </c>
      <c r="H252" t="s">
        <v>875</v>
      </c>
      <c r="I252" t="s">
        <v>716</v>
      </c>
      <c r="J252">
        <v>1.0272876005917376E-4</v>
      </c>
      <c r="M252" t="s">
        <v>14</v>
      </c>
      <c r="N252" t="s">
        <v>716</v>
      </c>
      <c r="O252">
        <v>0</v>
      </c>
    </row>
    <row r="253" spans="2:15" x14ac:dyDescent="0.45">
      <c r="B253">
        <v>1.1415525114155251E-4</v>
      </c>
      <c r="C253">
        <v>1.4452759200788939E-4</v>
      </c>
      <c r="D253" t="s">
        <v>717</v>
      </c>
      <c r="E253" t="s">
        <v>871</v>
      </c>
      <c r="H253" t="s">
        <v>875</v>
      </c>
      <c r="I253" t="s">
        <v>717</v>
      </c>
      <c r="J253">
        <v>1.0535338823939696E-4</v>
      </c>
      <c r="M253" t="s">
        <v>14</v>
      </c>
      <c r="N253" t="s">
        <v>717</v>
      </c>
      <c r="O253">
        <v>0</v>
      </c>
    </row>
    <row r="254" spans="2:15" x14ac:dyDescent="0.45">
      <c r="B254">
        <v>1.1415525114155251E-4</v>
      </c>
      <c r="C254">
        <v>1.408812536774151E-4</v>
      </c>
      <c r="D254" t="s">
        <v>718</v>
      </c>
      <c r="E254" t="s">
        <v>871</v>
      </c>
      <c r="H254" t="s">
        <v>875</v>
      </c>
      <c r="I254" t="s">
        <v>718</v>
      </c>
      <c r="J254">
        <v>1.0535338823939696E-4</v>
      </c>
      <c r="M254" t="s">
        <v>14</v>
      </c>
      <c r="N254" t="s">
        <v>718</v>
      </c>
      <c r="O254">
        <v>0</v>
      </c>
    </row>
    <row r="255" spans="2:15" x14ac:dyDescent="0.45">
      <c r="B255">
        <v>1.1415525114155251E-4</v>
      </c>
      <c r="C255">
        <v>1.4054976837464471E-4</v>
      </c>
      <c r="D255" t="s">
        <v>719</v>
      </c>
      <c r="E255" t="s">
        <v>871</v>
      </c>
      <c r="H255" t="s">
        <v>875</v>
      </c>
      <c r="I255" t="s">
        <v>719</v>
      </c>
      <c r="J255">
        <v>1.0506405914866368E-4</v>
      </c>
      <c r="M255" t="s">
        <v>14</v>
      </c>
      <c r="N255" t="s">
        <v>719</v>
      </c>
      <c r="O255">
        <v>0</v>
      </c>
    </row>
    <row r="256" spans="2:15" x14ac:dyDescent="0.45">
      <c r="B256">
        <v>1.1415525114155251E-4</v>
      </c>
      <c r="C256">
        <v>1.4253868019126702E-4</v>
      </c>
      <c r="D256" t="s">
        <v>720</v>
      </c>
      <c r="E256" t="s">
        <v>871</v>
      </c>
      <c r="H256" t="s">
        <v>875</v>
      </c>
      <c r="I256" t="s">
        <v>720</v>
      </c>
      <c r="J256">
        <v>1.0549805278476361E-4</v>
      </c>
      <c r="M256" t="s">
        <v>14</v>
      </c>
      <c r="N256" t="s">
        <v>720</v>
      </c>
      <c r="O256">
        <v>0</v>
      </c>
    </row>
    <row r="257" spans="2:15" x14ac:dyDescent="0.45">
      <c r="B257">
        <v>1.1415525114155251E-4</v>
      </c>
      <c r="C257">
        <v>1.4883690094390442E-4</v>
      </c>
      <c r="D257" t="s">
        <v>721</v>
      </c>
      <c r="E257" t="s">
        <v>871</v>
      </c>
      <c r="H257" t="s">
        <v>875</v>
      </c>
      <c r="I257" t="s">
        <v>721</v>
      </c>
      <c r="J257">
        <v>1.0675870096581569E-4</v>
      </c>
      <c r="M257" t="s">
        <v>14</v>
      </c>
      <c r="N257" t="s">
        <v>721</v>
      </c>
      <c r="O257">
        <v>0</v>
      </c>
    </row>
    <row r="258" spans="2:15" x14ac:dyDescent="0.45">
      <c r="B258">
        <v>1.1415525114155251E-4</v>
      </c>
      <c r="C258">
        <v>1.5049432745775637E-4</v>
      </c>
      <c r="D258" t="s">
        <v>722</v>
      </c>
      <c r="E258" t="s">
        <v>871</v>
      </c>
      <c r="H258" t="s">
        <v>875</v>
      </c>
      <c r="I258" t="s">
        <v>722</v>
      </c>
      <c r="J258">
        <v>1.1006531914562448E-4</v>
      </c>
      <c r="M258" t="s">
        <v>14</v>
      </c>
      <c r="N258" t="s">
        <v>722</v>
      </c>
      <c r="O258">
        <v>0</v>
      </c>
    </row>
    <row r="259" spans="2:15" x14ac:dyDescent="0.45">
      <c r="B259">
        <v>1.1415525114155251E-4</v>
      </c>
      <c r="C259">
        <v>1.7237235744060203E-4</v>
      </c>
      <c r="D259" t="s">
        <v>723</v>
      </c>
      <c r="E259" t="s">
        <v>871</v>
      </c>
      <c r="H259" t="s">
        <v>875</v>
      </c>
      <c r="I259" t="s">
        <v>723</v>
      </c>
      <c r="J259">
        <v>1.1250395005323348E-4</v>
      </c>
      <c r="M259" t="s">
        <v>14</v>
      </c>
      <c r="N259" t="s">
        <v>723</v>
      </c>
      <c r="O259">
        <v>0</v>
      </c>
    </row>
    <row r="260" spans="2:15" x14ac:dyDescent="0.45">
      <c r="B260">
        <v>1.1415525114155251E-4</v>
      </c>
      <c r="C260">
        <v>2.2209515285616027E-4</v>
      </c>
      <c r="D260" t="s">
        <v>724</v>
      </c>
      <c r="E260" t="s">
        <v>871</v>
      </c>
      <c r="H260" t="s">
        <v>875</v>
      </c>
      <c r="I260" t="s">
        <v>724</v>
      </c>
      <c r="J260">
        <v>1.1180129369002411E-4</v>
      </c>
      <c r="M260" t="s">
        <v>14</v>
      </c>
      <c r="N260" t="s">
        <v>724</v>
      </c>
      <c r="O260">
        <v>0</v>
      </c>
    </row>
    <row r="261" spans="2:15" x14ac:dyDescent="0.45">
      <c r="B261">
        <v>1.1415525114155251E-4</v>
      </c>
      <c r="C261">
        <v>2.2209515285616027E-4</v>
      </c>
      <c r="D261" t="s">
        <v>725</v>
      </c>
      <c r="E261" t="s">
        <v>871</v>
      </c>
      <c r="H261" t="s">
        <v>875</v>
      </c>
      <c r="I261" t="s">
        <v>725</v>
      </c>
      <c r="J261">
        <v>1.1252461641685729E-4</v>
      </c>
      <c r="M261" t="s">
        <v>14</v>
      </c>
      <c r="N261" t="s">
        <v>725</v>
      </c>
      <c r="O261">
        <v>0</v>
      </c>
    </row>
    <row r="262" spans="2:15" x14ac:dyDescent="0.45">
      <c r="B262">
        <v>1.1415525114155251E-4</v>
      </c>
      <c r="C262">
        <v>1.7237235744060203E-4</v>
      </c>
      <c r="D262" t="s">
        <v>726</v>
      </c>
      <c r="E262" t="s">
        <v>871</v>
      </c>
      <c r="H262" t="s">
        <v>875</v>
      </c>
      <c r="I262" t="s">
        <v>726</v>
      </c>
      <c r="J262">
        <v>1.0907333369168185E-4</v>
      </c>
      <c r="M262" t="s">
        <v>14</v>
      </c>
      <c r="N262" t="s">
        <v>726</v>
      </c>
      <c r="O262">
        <v>0</v>
      </c>
    </row>
    <row r="263" spans="2:15" x14ac:dyDescent="0.45">
      <c r="B263">
        <v>1.1415525114155251E-4</v>
      </c>
      <c r="C263">
        <v>1.5579809230208258E-4</v>
      </c>
      <c r="D263" t="s">
        <v>727</v>
      </c>
      <c r="E263" t="s">
        <v>871</v>
      </c>
      <c r="H263" t="s">
        <v>875</v>
      </c>
      <c r="I263" t="s">
        <v>727</v>
      </c>
      <c r="J263">
        <v>1.0485739551242566E-4</v>
      </c>
      <c r="M263" t="s">
        <v>14</v>
      </c>
      <c r="N263" t="s">
        <v>727</v>
      </c>
      <c r="O263">
        <v>0</v>
      </c>
    </row>
    <row r="264" spans="2:15" x14ac:dyDescent="0.45">
      <c r="B264">
        <v>1.1415525114155251E-4</v>
      </c>
      <c r="C264">
        <v>1.093901499142282E-4</v>
      </c>
      <c r="D264" t="s">
        <v>728</v>
      </c>
      <c r="E264" t="s">
        <v>871</v>
      </c>
      <c r="H264" t="s">
        <v>875</v>
      </c>
      <c r="I264" t="s">
        <v>728</v>
      </c>
      <c r="J264">
        <v>9.9670138242850597E-5</v>
      </c>
      <c r="M264" t="s">
        <v>14</v>
      </c>
      <c r="N264" t="s">
        <v>728</v>
      </c>
      <c r="O264">
        <v>0</v>
      </c>
    </row>
    <row r="265" spans="2:15" x14ac:dyDescent="0.45">
      <c r="B265">
        <v>1.1415525114155251E-4</v>
      </c>
      <c r="C265">
        <v>7.9556472664893237E-5</v>
      </c>
      <c r="D265" t="s">
        <v>729</v>
      </c>
      <c r="E265" t="s">
        <v>871</v>
      </c>
      <c r="H265" t="s">
        <v>875</v>
      </c>
      <c r="I265" t="s">
        <v>729</v>
      </c>
      <c r="J265">
        <v>9.2540242792637915E-5</v>
      </c>
      <c r="M265" t="s">
        <v>14</v>
      </c>
      <c r="N265" t="s">
        <v>729</v>
      </c>
      <c r="O265">
        <v>0</v>
      </c>
    </row>
    <row r="266" spans="2:15" x14ac:dyDescent="0.45">
      <c r="B266">
        <v>1.1415525114155251E-4</v>
      </c>
      <c r="C266">
        <v>5.6352501470966035E-5</v>
      </c>
      <c r="D266" t="s">
        <v>730</v>
      </c>
      <c r="E266" t="s">
        <v>871</v>
      </c>
      <c r="H266" t="s">
        <v>875</v>
      </c>
      <c r="I266" t="s">
        <v>730</v>
      </c>
      <c r="J266">
        <v>9.3780224610066196E-5</v>
      </c>
      <c r="M266" t="s">
        <v>14</v>
      </c>
      <c r="N266" t="s">
        <v>730</v>
      </c>
      <c r="O266">
        <v>0</v>
      </c>
    </row>
    <row r="267" spans="2:15" x14ac:dyDescent="0.45">
      <c r="B267">
        <v>1.1415525114155251E-4</v>
      </c>
      <c r="C267">
        <v>2.9833677249334962E-5</v>
      </c>
      <c r="D267" t="s">
        <v>731</v>
      </c>
      <c r="E267" t="s">
        <v>871</v>
      </c>
      <c r="H267" t="s">
        <v>875</v>
      </c>
      <c r="I267" t="s">
        <v>731</v>
      </c>
      <c r="J267">
        <v>8.937828915819573E-5</v>
      </c>
      <c r="M267" t="s">
        <v>14</v>
      </c>
      <c r="N267" t="s">
        <v>731</v>
      </c>
      <c r="O267">
        <v>0</v>
      </c>
    </row>
    <row r="268" spans="2:15" x14ac:dyDescent="0.45">
      <c r="B268">
        <v>1.1415525114155251E-4</v>
      </c>
      <c r="C268">
        <v>2.1546544680075254E-5</v>
      </c>
      <c r="D268" t="s">
        <v>732</v>
      </c>
      <c r="E268" t="s">
        <v>871</v>
      </c>
      <c r="H268" t="s">
        <v>875</v>
      </c>
      <c r="I268" t="s">
        <v>732</v>
      </c>
      <c r="J268">
        <v>8.4728357342839637E-5</v>
      </c>
      <c r="M268" t="s">
        <v>14</v>
      </c>
      <c r="N268" t="s">
        <v>732</v>
      </c>
      <c r="O268">
        <v>0</v>
      </c>
    </row>
    <row r="269" spans="2:15" x14ac:dyDescent="0.45">
      <c r="B269">
        <v>1.1415525114155251E-4</v>
      </c>
      <c r="C269">
        <v>1.4916838624667481E-5</v>
      </c>
      <c r="D269" t="s">
        <v>733</v>
      </c>
      <c r="E269" t="s">
        <v>871</v>
      </c>
      <c r="H269" t="s">
        <v>875</v>
      </c>
      <c r="I269" t="s">
        <v>733</v>
      </c>
      <c r="J269">
        <v>8.4521693706601575E-5</v>
      </c>
      <c r="M269" t="s">
        <v>14</v>
      </c>
      <c r="N269" t="s">
        <v>733</v>
      </c>
      <c r="O269">
        <v>0</v>
      </c>
    </row>
    <row r="270" spans="2:15" x14ac:dyDescent="0.45">
      <c r="B270">
        <v>1.1415525114155251E-4</v>
      </c>
      <c r="C270">
        <v>1.6574265138519424E-5</v>
      </c>
      <c r="D270" t="s">
        <v>734</v>
      </c>
      <c r="E270" t="s">
        <v>871</v>
      </c>
      <c r="H270" t="s">
        <v>875</v>
      </c>
      <c r="I270" t="s">
        <v>734</v>
      </c>
      <c r="J270">
        <v>8.4769690070087228E-5</v>
      </c>
      <c r="M270" t="s">
        <v>14</v>
      </c>
      <c r="N270" t="s">
        <v>734</v>
      </c>
      <c r="O270">
        <v>0</v>
      </c>
    </row>
    <row r="271" spans="2:15" x14ac:dyDescent="0.45">
      <c r="B271">
        <v>1.1415525114155251E-4</v>
      </c>
      <c r="C271">
        <v>1.4585353321897093E-5</v>
      </c>
      <c r="D271" t="s">
        <v>735</v>
      </c>
      <c r="E271" t="s">
        <v>871</v>
      </c>
      <c r="H271" t="s">
        <v>875</v>
      </c>
      <c r="I271" t="s">
        <v>735</v>
      </c>
      <c r="J271">
        <v>8.9667618248929001E-5</v>
      </c>
      <c r="M271" t="s">
        <v>14</v>
      </c>
      <c r="N271" t="s">
        <v>735</v>
      </c>
      <c r="O271">
        <v>0</v>
      </c>
    </row>
    <row r="272" spans="2:15" x14ac:dyDescent="0.45">
      <c r="B272">
        <v>1.1415525114155251E-4</v>
      </c>
      <c r="C272">
        <v>2.1215059377304864E-5</v>
      </c>
      <c r="D272" t="s">
        <v>736</v>
      </c>
      <c r="E272" t="s">
        <v>871</v>
      </c>
      <c r="H272" t="s">
        <v>875</v>
      </c>
      <c r="I272" t="s">
        <v>736</v>
      </c>
      <c r="J272">
        <v>1.043200700582067E-4</v>
      </c>
      <c r="M272" t="s">
        <v>14</v>
      </c>
      <c r="N272" t="s">
        <v>736</v>
      </c>
      <c r="O272">
        <v>0</v>
      </c>
    </row>
    <row r="273" spans="2:15" x14ac:dyDescent="0.45">
      <c r="B273">
        <v>1.1415525114155251E-4</v>
      </c>
      <c r="C273">
        <v>5.7678442682047593E-5</v>
      </c>
      <c r="D273" t="s">
        <v>737</v>
      </c>
      <c r="E273" t="s">
        <v>871</v>
      </c>
      <c r="H273" t="s">
        <v>875</v>
      </c>
      <c r="I273" t="s">
        <v>737</v>
      </c>
      <c r="J273">
        <v>1.1866252641312736E-4</v>
      </c>
      <c r="M273" t="s">
        <v>14</v>
      </c>
      <c r="N273" t="s">
        <v>737</v>
      </c>
      <c r="O273">
        <v>0</v>
      </c>
    </row>
    <row r="274" spans="2:15" x14ac:dyDescent="0.45">
      <c r="B274">
        <v>1.1415525114155251E-4</v>
      </c>
      <c r="C274">
        <v>1.6905750441289813E-4</v>
      </c>
      <c r="D274" t="s">
        <v>738</v>
      </c>
      <c r="E274" t="s">
        <v>871</v>
      </c>
      <c r="H274" t="s">
        <v>875</v>
      </c>
      <c r="I274" t="s">
        <v>738</v>
      </c>
      <c r="J274">
        <v>1.2787972458934435E-4</v>
      </c>
      <c r="M274" t="s">
        <v>14</v>
      </c>
      <c r="N274" t="s">
        <v>738</v>
      </c>
      <c r="O274">
        <v>0</v>
      </c>
    </row>
    <row r="275" spans="2:15" x14ac:dyDescent="0.45">
      <c r="B275">
        <v>1.1415525114155251E-4</v>
      </c>
      <c r="C275">
        <v>1.9060404909297337E-4</v>
      </c>
      <c r="D275" t="s">
        <v>739</v>
      </c>
      <c r="E275" t="s">
        <v>871</v>
      </c>
      <c r="H275" t="s">
        <v>875</v>
      </c>
      <c r="I275" t="s">
        <v>739</v>
      </c>
      <c r="J275">
        <v>1.3232299276846242E-4</v>
      </c>
      <c r="M275" t="s">
        <v>14</v>
      </c>
      <c r="N275" t="s">
        <v>739</v>
      </c>
      <c r="O275">
        <v>0</v>
      </c>
    </row>
    <row r="276" spans="2:15" x14ac:dyDescent="0.45">
      <c r="B276">
        <v>1.1415525114155251E-4</v>
      </c>
      <c r="C276">
        <v>1.4585353321897094E-4</v>
      </c>
      <c r="D276" t="s">
        <v>740</v>
      </c>
      <c r="E276" t="s">
        <v>871</v>
      </c>
      <c r="H276" t="s">
        <v>875</v>
      </c>
      <c r="I276" t="s">
        <v>740</v>
      </c>
      <c r="J276">
        <v>1.3312898094979081E-4</v>
      </c>
      <c r="M276" t="s">
        <v>14</v>
      </c>
      <c r="N276" t="s">
        <v>740</v>
      </c>
      <c r="O276">
        <v>0</v>
      </c>
    </row>
    <row r="277" spans="2:15" x14ac:dyDescent="0.45">
      <c r="B277">
        <v>1.1415525114155251E-4</v>
      </c>
      <c r="C277">
        <v>1.4452759200788939E-4</v>
      </c>
      <c r="D277" t="s">
        <v>741</v>
      </c>
      <c r="E277" t="s">
        <v>871</v>
      </c>
      <c r="H277" t="s">
        <v>875</v>
      </c>
      <c r="I277" t="s">
        <v>741</v>
      </c>
      <c r="J277">
        <v>1.3310831458616701E-4</v>
      </c>
      <c r="M277" t="s">
        <v>14</v>
      </c>
      <c r="N277" t="s">
        <v>741</v>
      </c>
      <c r="O277">
        <v>0</v>
      </c>
    </row>
    <row r="278" spans="2:15" x14ac:dyDescent="0.45">
      <c r="B278">
        <v>1.1415525114155251E-4</v>
      </c>
      <c r="C278">
        <v>1.408812536774151E-4</v>
      </c>
      <c r="D278" t="s">
        <v>742</v>
      </c>
      <c r="E278" t="s">
        <v>871</v>
      </c>
      <c r="H278" t="s">
        <v>875</v>
      </c>
      <c r="I278" t="s">
        <v>742</v>
      </c>
      <c r="J278">
        <v>1.3310831458616701E-4</v>
      </c>
      <c r="M278" t="s">
        <v>14</v>
      </c>
      <c r="N278" t="s">
        <v>742</v>
      </c>
      <c r="O278">
        <v>0</v>
      </c>
    </row>
    <row r="279" spans="2:15" x14ac:dyDescent="0.45">
      <c r="B279">
        <v>1.1415525114155251E-4</v>
      </c>
      <c r="C279">
        <v>1.4054976837464471E-4</v>
      </c>
      <c r="D279" t="s">
        <v>743</v>
      </c>
      <c r="E279" t="s">
        <v>871</v>
      </c>
      <c r="H279" t="s">
        <v>875</v>
      </c>
      <c r="I279" t="s">
        <v>743</v>
      </c>
      <c r="J279">
        <v>1.3240565822295766E-4</v>
      </c>
      <c r="M279" t="s">
        <v>14</v>
      </c>
      <c r="N279" t="s">
        <v>743</v>
      </c>
      <c r="O279">
        <v>0</v>
      </c>
    </row>
    <row r="280" spans="2:15" x14ac:dyDescent="0.45">
      <c r="B280">
        <v>1.1415525114155251E-4</v>
      </c>
      <c r="C280">
        <v>1.4253868019126702E-4</v>
      </c>
      <c r="D280" t="s">
        <v>744</v>
      </c>
      <c r="E280" t="s">
        <v>871</v>
      </c>
      <c r="H280" t="s">
        <v>875</v>
      </c>
      <c r="I280" t="s">
        <v>744</v>
      </c>
      <c r="J280">
        <v>1.3147567185988642E-4</v>
      </c>
      <c r="M280" t="s">
        <v>14</v>
      </c>
      <c r="N280" t="s">
        <v>744</v>
      </c>
      <c r="O280">
        <v>0</v>
      </c>
    </row>
    <row r="281" spans="2:15" x14ac:dyDescent="0.45">
      <c r="B281">
        <v>1.1415525114155251E-4</v>
      </c>
      <c r="C281">
        <v>1.4883690094390442E-4</v>
      </c>
      <c r="D281" t="s">
        <v>745</v>
      </c>
      <c r="E281" t="s">
        <v>871</v>
      </c>
      <c r="H281" t="s">
        <v>875</v>
      </c>
      <c r="I281" t="s">
        <v>745</v>
      </c>
      <c r="J281">
        <v>1.3116567640552933E-4</v>
      </c>
      <c r="M281" t="s">
        <v>14</v>
      </c>
      <c r="N281" t="s">
        <v>745</v>
      </c>
      <c r="O281">
        <v>0</v>
      </c>
    </row>
    <row r="282" spans="2:15" x14ac:dyDescent="0.45">
      <c r="B282">
        <v>1.1415525114155251E-4</v>
      </c>
      <c r="C282">
        <v>1.5049432745775637E-4</v>
      </c>
      <c r="D282" t="s">
        <v>746</v>
      </c>
      <c r="E282" t="s">
        <v>871</v>
      </c>
      <c r="H282" t="s">
        <v>875</v>
      </c>
      <c r="I282" t="s">
        <v>746</v>
      </c>
      <c r="J282">
        <v>1.3087634731479608E-4</v>
      </c>
      <c r="M282" t="s">
        <v>14</v>
      </c>
      <c r="N282" t="s">
        <v>746</v>
      </c>
      <c r="O282">
        <v>0</v>
      </c>
    </row>
    <row r="283" spans="2:15" x14ac:dyDescent="0.45">
      <c r="B283">
        <v>1.1415525114155251E-4</v>
      </c>
      <c r="C283">
        <v>1.7237235744060203E-4</v>
      </c>
      <c r="D283" t="s">
        <v>747</v>
      </c>
      <c r="E283" t="s">
        <v>871</v>
      </c>
      <c r="H283" t="s">
        <v>875</v>
      </c>
      <c r="I283" t="s">
        <v>747</v>
      </c>
      <c r="J283">
        <v>1.3035968822420097E-4</v>
      </c>
      <c r="M283" t="s">
        <v>14</v>
      </c>
      <c r="N283" t="s">
        <v>747</v>
      </c>
      <c r="O283">
        <v>0</v>
      </c>
    </row>
    <row r="284" spans="2:15" x14ac:dyDescent="0.45">
      <c r="B284">
        <v>1.1415525114155251E-4</v>
      </c>
      <c r="C284">
        <v>2.2209515285616027E-4</v>
      </c>
      <c r="D284" t="s">
        <v>748</v>
      </c>
      <c r="E284" t="s">
        <v>871</v>
      </c>
      <c r="H284" t="s">
        <v>875</v>
      </c>
      <c r="I284" t="s">
        <v>748</v>
      </c>
      <c r="J284">
        <v>1.3038035458782477E-4</v>
      </c>
      <c r="M284" t="s">
        <v>14</v>
      </c>
      <c r="N284" t="s">
        <v>748</v>
      </c>
      <c r="O284">
        <v>0</v>
      </c>
    </row>
    <row r="285" spans="2:15" x14ac:dyDescent="0.45">
      <c r="B285">
        <v>1.1415525114155251E-4</v>
      </c>
      <c r="C285">
        <v>2.2209515285616027E-4</v>
      </c>
      <c r="D285" t="s">
        <v>749</v>
      </c>
      <c r="E285" t="s">
        <v>871</v>
      </c>
      <c r="H285" t="s">
        <v>875</v>
      </c>
      <c r="I285" t="s">
        <v>749</v>
      </c>
      <c r="J285">
        <v>1.2967769822461536E-4</v>
      </c>
      <c r="M285" t="s">
        <v>14</v>
      </c>
      <c r="N285" t="s">
        <v>749</v>
      </c>
      <c r="O285">
        <v>0</v>
      </c>
    </row>
    <row r="286" spans="2:15" x14ac:dyDescent="0.45">
      <c r="B286">
        <v>1.1415525114155251E-4</v>
      </c>
      <c r="C286">
        <v>1.7237235744060203E-4</v>
      </c>
      <c r="D286" t="s">
        <v>750</v>
      </c>
      <c r="E286" t="s">
        <v>871</v>
      </c>
      <c r="H286" t="s">
        <v>875</v>
      </c>
      <c r="I286" t="s">
        <v>750</v>
      </c>
      <c r="J286">
        <v>1.2827238549819665E-4</v>
      </c>
      <c r="M286" t="s">
        <v>14</v>
      </c>
      <c r="N286" t="s">
        <v>750</v>
      </c>
      <c r="O286">
        <v>0</v>
      </c>
    </row>
    <row r="287" spans="2:15" x14ac:dyDescent="0.45">
      <c r="B287">
        <v>1.1415525114155251E-4</v>
      </c>
      <c r="C287">
        <v>1.5579809230208258E-4</v>
      </c>
      <c r="D287" t="s">
        <v>751</v>
      </c>
      <c r="E287" t="s">
        <v>871</v>
      </c>
      <c r="H287" t="s">
        <v>875</v>
      </c>
      <c r="I287" t="s">
        <v>751</v>
      </c>
      <c r="J287">
        <v>1.2356045459196912E-4</v>
      </c>
      <c r="M287" t="s">
        <v>14</v>
      </c>
      <c r="N287" t="s">
        <v>751</v>
      </c>
      <c r="O287">
        <v>0</v>
      </c>
    </row>
    <row r="288" spans="2:15" x14ac:dyDescent="0.45">
      <c r="B288">
        <v>1.1415525114155251E-4</v>
      </c>
      <c r="C288">
        <v>1.093901499142282E-4</v>
      </c>
      <c r="D288" t="s">
        <v>752</v>
      </c>
      <c r="E288" t="s">
        <v>871</v>
      </c>
      <c r="H288" t="s">
        <v>875</v>
      </c>
      <c r="I288" t="s">
        <v>752</v>
      </c>
      <c r="J288">
        <v>1.1116063641768618E-4</v>
      </c>
      <c r="M288" t="s">
        <v>14</v>
      </c>
      <c r="N288" t="s">
        <v>752</v>
      </c>
      <c r="O288">
        <v>0</v>
      </c>
    </row>
    <row r="289" spans="2:15" x14ac:dyDescent="0.45">
      <c r="B289">
        <v>1.1415525114155251E-4</v>
      </c>
      <c r="C289">
        <v>7.9556472664893237E-5</v>
      </c>
      <c r="D289" t="s">
        <v>753</v>
      </c>
      <c r="E289" t="s">
        <v>871</v>
      </c>
      <c r="H289" t="s">
        <v>875</v>
      </c>
      <c r="I289" t="s">
        <v>753</v>
      </c>
      <c r="J289">
        <v>1.0444406823994954E-4</v>
      </c>
      <c r="M289" t="s">
        <v>14</v>
      </c>
      <c r="N289" t="s">
        <v>753</v>
      </c>
      <c r="O289">
        <v>0</v>
      </c>
    </row>
    <row r="290" spans="2:15" x14ac:dyDescent="0.45">
      <c r="B290">
        <v>1.1415525114155251E-4</v>
      </c>
      <c r="C290">
        <v>5.6352501470966035E-5</v>
      </c>
      <c r="D290" t="s">
        <v>754</v>
      </c>
      <c r="E290" t="s">
        <v>871</v>
      </c>
      <c r="H290" t="s">
        <v>875</v>
      </c>
      <c r="I290" t="s">
        <v>754</v>
      </c>
      <c r="J290">
        <v>9.4958207336623085E-5</v>
      </c>
      <c r="M290" t="s">
        <v>14</v>
      </c>
      <c r="N290" t="s">
        <v>754</v>
      </c>
      <c r="O290">
        <v>0</v>
      </c>
    </row>
    <row r="291" spans="2:15" x14ac:dyDescent="0.45">
      <c r="B291">
        <v>1.1415525114155251E-4</v>
      </c>
      <c r="C291">
        <v>2.9833677249334962E-5</v>
      </c>
      <c r="D291" t="s">
        <v>755</v>
      </c>
      <c r="E291" t="s">
        <v>871</v>
      </c>
      <c r="H291" t="s">
        <v>875</v>
      </c>
      <c r="I291" t="s">
        <v>755</v>
      </c>
      <c r="J291">
        <v>8.9212958249205299E-5</v>
      </c>
      <c r="M291" t="s">
        <v>14</v>
      </c>
      <c r="N291" t="s">
        <v>755</v>
      </c>
      <c r="O291">
        <v>0</v>
      </c>
    </row>
    <row r="292" spans="2:15" x14ac:dyDescent="0.45">
      <c r="B292">
        <v>1.1415525114155251E-4</v>
      </c>
      <c r="C292">
        <v>2.1546544680075254E-5</v>
      </c>
      <c r="D292" t="s">
        <v>756</v>
      </c>
      <c r="E292" t="s">
        <v>871</v>
      </c>
      <c r="H292" t="s">
        <v>875</v>
      </c>
      <c r="I292" t="s">
        <v>756</v>
      </c>
      <c r="J292">
        <v>7.8403959861603572E-5</v>
      </c>
      <c r="M292" t="s">
        <v>14</v>
      </c>
      <c r="N292" t="s">
        <v>756</v>
      </c>
      <c r="O292">
        <v>0</v>
      </c>
    </row>
    <row r="293" spans="2:15" x14ac:dyDescent="0.45">
      <c r="B293">
        <v>1.1415525114155251E-4</v>
      </c>
      <c r="C293">
        <v>1.4916838624667481E-5</v>
      </c>
      <c r="D293" t="s">
        <v>757</v>
      </c>
      <c r="E293" t="s">
        <v>871</v>
      </c>
      <c r="H293" t="s">
        <v>875</v>
      </c>
      <c r="I293" t="s">
        <v>757</v>
      </c>
      <c r="J293">
        <v>7.7701303498394216E-5</v>
      </c>
      <c r="M293" t="s">
        <v>14</v>
      </c>
      <c r="N293" t="s">
        <v>757</v>
      </c>
      <c r="O293">
        <v>0</v>
      </c>
    </row>
    <row r="294" spans="2:15" x14ac:dyDescent="0.45">
      <c r="B294">
        <v>1.1415525114155251E-4</v>
      </c>
      <c r="C294">
        <v>1.6574265138519424E-5</v>
      </c>
      <c r="D294" t="s">
        <v>758</v>
      </c>
      <c r="E294" t="s">
        <v>871</v>
      </c>
      <c r="H294" t="s">
        <v>875</v>
      </c>
      <c r="I294" t="s">
        <v>758</v>
      </c>
      <c r="J294">
        <v>7.7887300771008463E-5</v>
      </c>
      <c r="M294" t="s">
        <v>14</v>
      </c>
      <c r="N294" t="s">
        <v>758</v>
      </c>
      <c r="O294">
        <v>0</v>
      </c>
    </row>
    <row r="295" spans="2:15" x14ac:dyDescent="0.45">
      <c r="B295">
        <v>1.1415525114155251E-4</v>
      </c>
      <c r="C295">
        <v>1.4585353321897093E-5</v>
      </c>
      <c r="D295" t="s">
        <v>759</v>
      </c>
      <c r="E295" t="s">
        <v>871</v>
      </c>
      <c r="H295" t="s">
        <v>875</v>
      </c>
      <c r="I295" t="s">
        <v>759</v>
      </c>
      <c r="J295">
        <v>8.1524580768798139E-5</v>
      </c>
      <c r="M295" t="s">
        <v>14</v>
      </c>
      <c r="N295" t="s">
        <v>759</v>
      </c>
      <c r="O295">
        <v>0</v>
      </c>
    </row>
    <row r="296" spans="2:15" x14ac:dyDescent="0.45">
      <c r="B296">
        <v>1.1415525114155251E-4</v>
      </c>
      <c r="C296">
        <v>2.1215059377304864E-5</v>
      </c>
      <c r="D296" t="s">
        <v>760</v>
      </c>
      <c r="E296" t="s">
        <v>871</v>
      </c>
      <c r="H296" t="s">
        <v>875</v>
      </c>
      <c r="I296" t="s">
        <v>760</v>
      </c>
      <c r="J296">
        <v>8.8964471673367909E-5</v>
      </c>
      <c r="M296" t="s">
        <v>14</v>
      </c>
      <c r="N296" t="s">
        <v>760</v>
      </c>
      <c r="O296">
        <v>0</v>
      </c>
    </row>
    <row r="297" spans="2:15" x14ac:dyDescent="0.45">
      <c r="B297">
        <v>1.1415525114155251E-4</v>
      </c>
      <c r="C297">
        <v>5.7678442682047593E-5</v>
      </c>
      <c r="D297" t="s">
        <v>761</v>
      </c>
      <c r="E297" t="s">
        <v>871</v>
      </c>
      <c r="H297" t="s">
        <v>875</v>
      </c>
      <c r="I297" t="s">
        <v>761</v>
      </c>
      <c r="J297">
        <v>1.0033097166646063E-4</v>
      </c>
      <c r="M297" t="s">
        <v>14</v>
      </c>
      <c r="N297" t="s">
        <v>761</v>
      </c>
      <c r="O297">
        <v>0</v>
      </c>
    </row>
    <row r="298" spans="2:15" x14ac:dyDescent="0.45">
      <c r="B298">
        <v>1.1415525114155251E-4</v>
      </c>
      <c r="C298">
        <v>1.6905750441289813E-4</v>
      </c>
      <c r="D298" t="s">
        <v>762</v>
      </c>
      <c r="E298" t="s">
        <v>871</v>
      </c>
      <c r="H298" t="s">
        <v>875</v>
      </c>
      <c r="I298" t="s">
        <v>762</v>
      </c>
      <c r="J298">
        <v>1.1273078984074359E-4</v>
      </c>
      <c r="M298" t="s">
        <v>14</v>
      </c>
      <c r="N298" t="s">
        <v>762</v>
      </c>
      <c r="O298">
        <v>0</v>
      </c>
    </row>
    <row r="299" spans="2:15" x14ac:dyDescent="0.45">
      <c r="B299">
        <v>1.1415525114155251E-4</v>
      </c>
      <c r="C299">
        <v>1.9060404909297337E-4</v>
      </c>
      <c r="D299" t="s">
        <v>763</v>
      </c>
      <c r="E299" t="s">
        <v>871</v>
      </c>
      <c r="H299" t="s">
        <v>875</v>
      </c>
      <c r="I299" t="s">
        <v>763</v>
      </c>
      <c r="J299">
        <v>1.2219598438044626E-4</v>
      </c>
      <c r="M299" t="s">
        <v>14</v>
      </c>
      <c r="N299" t="s">
        <v>763</v>
      </c>
      <c r="O299">
        <v>0</v>
      </c>
    </row>
    <row r="300" spans="2:15" x14ac:dyDescent="0.45">
      <c r="B300">
        <v>1.1415525114155251E-4</v>
      </c>
      <c r="C300">
        <v>1.4585353321897094E-4</v>
      </c>
      <c r="D300" t="s">
        <v>764</v>
      </c>
      <c r="E300" t="s">
        <v>871</v>
      </c>
      <c r="H300" t="s">
        <v>875</v>
      </c>
      <c r="I300" t="s">
        <v>764</v>
      </c>
      <c r="J300">
        <v>1.2508927528777895E-4</v>
      </c>
      <c r="M300" t="s">
        <v>14</v>
      </c>
      <c r="N300" t="s">
        <v>764</v>
      </c>
      <c r="O300">
        <v>0</v>
      </c>
    </row>
    <row r="301" spans="2:15" x14ac:dyDescent="0.45">
      <c r="B301">
        <v>1.1415525114155251E-4</v>
      </c>
      <c r="C301">
        <v>1.4452759200788939E-4</v>
      </c>
      <c r="D301" t="s">
        <v>765</v>
      </c>
      <c r="E301" t="s">
        <v>871</v>
      </c>
      <c r="H301" t="s">
        <v>875</v>
      </c>
      <c r="I301" t="s">
        <v>765</v>
      </c>
      <c r="J301">
        <v>1.2537860437851221E-4</v>
      </c>
      <c r="M301" t="s">
        <v>14</v>
      </c>
      <c r="N301" t="s">
        <v>765</v>
      </c>
      <c r="O301">
        <v>0</v>
      </c>
    </row>
    <row r="302" spans="2:15" x14ac:dyDescent="0.45">
      <c r="B302">
        <v>1.1415525114155251E-4</v>
      </c>
      <c r="C302">
        <v>1.408812536774151E-4</v>
      </c>
      <c r="D302" t="s">
        <v>766</v>
      </c>
      <c r="E302" t="s">
        <v>871</v>
      </c>
      <c r="H302" t="s">
        <v>875</v>
      </c>
      <c r="I302" t="s">
        <v>766</v>
      </c>
      <c r="J302">
        <v>1.2537860437851223E-4</v>
      </c>
      <c r="M302" t="s">
        <v>14</v>
      </c>
      <c r="N302" t="s">
        <v>766</v>
      </c>
      <c r="O302">
        <v>0</v>
      </c>
    </row>
    <row r="303" spans="2:15" x14ac:dyDescent="0.45">
      <c r="B303">
        <v>1.1415525114155251E-4</v>
      </c>
      <c r="C303">
        <v>1.4054976837464471E-4</v>
      </c>
      <c r="D303" t="s">
        <v>767</v>
      </c>
      <c r="E303" t="s">
        <v>871</v>
      </c>
      <c r="H303" t="s">
        <v>875</v>
      </c>
      <c r="I303" t="s">
        <v>767</v>
      </c>
      <c r="J303">
        <v>1.2494461074241231E-4</v>
      </c>
      <c r="M303" t="s">
        <v>14</v>
      </c>
      <c r="N303" t="s">
        <v>767</v>
      </c>
      <c r="O303">
        <v>0</v>
      </c>
    </row>
    <row r="304" spans="2:15" x14ac:dyDescent="0.45">
      <c r="B304">
        <v>1.1415525114155251E-4</v>
      </c>
      <c r="C304">
        <v>1.4253868019126702E-4</v>
      </c>
      <c r="D304" t="s">
        <v>768</v>
      </c>
      <c r="E304" t="s">
        <v>871</v>
      </c>
      <c r="H304" t="s">
        <v>875</v>
      </c>
      <c r="I304" t="s">
        <v>768</v>
      </c>
      <c r="J304">
        <v>1.2494461074241231E-4</v>
      </c>
      <c r="M304" t="s">
        <v>14</v>
      </c>
      <c r="N304" t="s">
        <v>768</v>
      </c>
      <c r="O304">
        <v>0</v>
      </c>
    </row>
    <row r="305" spans="2:15" x14ac:dyDescent="0.45">
      <c r="B305">
        <v>1.1415525114155251E-4</v>
      </c>
      <c r="C305">
        <v>1.4883690094390442E-4</v>
      </c>
      <c r="D305" t="s">
        <v>769</v>
      </c>
      <c r="E305" t="s">
        <v>871</v>
      </c>
      <c r="H305" t="s">
        <v>875</v>
      </c>
      <c r="I305" t="s">
        <v>769</v>
      </c>
      <c r="J305">
        <v>1.2353929801599357E-4</v>
      </c>
      <c r="M305" t="s">
        <v>14</v>
      </c>
      <c r="N305" t="s">
        <v>769</v>
      </c>
      <c r="O305">
        <v>0</v>
      </c>
    </row>
    <row r="306" spans="2:15" x14ac:dyDescent="0.45">
      <c r="B306">
        <v>1.1415525114155251E-4</v>
      </c>
      <c r="C306">
        <v>1.5049432745775637E-4</v>
      </c>
      <c r="D306" t="s">
        <v>770</v>
      </c>
      <c r="E306" t="s">
        <v>871</v>
      </c>
      <c r="H306" t="s">
        <v>875</v>
      </c>
      <c r="I306" t="s">
        <v>770</v>
      </c>
      <c r="J306">
        <v>1.2333263437975552E-4</v>
      </c>
      <c r="M306" t="s">
        <v>14</v>
      </c>
      <c r="N306" t="s">
        <v>770</v>
      </c>
      <c r="O306">
        <v>0</v>
      </c>
    </row>
    <row r="307" spans="2:15" x14ac:dyDescent="0.45">
      <c r="B307">
        <v>1.1415525114155251E-4</v>
      </c>
      <c r="C307">
        <v>1.7237235744060203E-4</v>
      </c>
      <c r="D307" t="s">
        <v>771</v>
      </c>
      <c r="E307" t="s">
        <v>871</v>
      </c>
      <c r="H307" t="s">
        <v>875</v>
      </c>
      <c r="I307" t="s">
        <v>771</v>
      </c>
      <c r="J307">
        <v>1.2306397165264606E-4</v>
      </c>
      <c r="M307" t="s">
        <v>14</v>
      </c>
      <c r="N307" t="s">
        <v>771</v>
      </c>
      <c r="O307">
        <v>0</v>
      </c>
    </row>
    <row r="308" spans="2:15" x14ac:dyDescent="0.45">
      <c r="B308">
        <v>1.1415525114155251E-4</v>
      </c>
      <c r="C308">
        <v>2.2209515285616027E-4</v>
      </c>
      <c r="D308" t="s">
        <v>772</v>
      </c>
      <c r="E308" t="s">
        <v>871</v>
      </c>
      <c r="H308" t="s">
        <v>875</v>
      </c>
      <c r="I308" t="s">
        <v>772</v>
      </c>
      <c r="J308">
        <v>1.2271264347104137E-4</v>
      </c>
      <c r="M308" t="s">
        <v>14</v>
      </c>
      <c r="N308" t="s">
        <v>772</v>
      </c>
      <c r="O308">
        <v>0</v>
      </c>
    </row>
    <row r="309" spans="2:15" x14ac:dyDescent="0.45">
      <c r="B309">
        <v>1.1415525114155251E-4</v>
      </c>
      <c r="C309">
        <v>2.2209515285616027E-4</v>
      </c>
      <c r="D309" t="s">
        <v>773</v>
      </c>
      <c r="E309" t="s">
        <v>871</v>
      </c>
      <c r="H309" t="s">
        <v>875</v>
      </c>
      <c r="I309" t="s">
        <v>773</v>
      </c>
      <c r="J309">
        <v>1.2174132438072256E-4</v>
      </c>
      <c r="M309" t="s">
        <v>14</v>
      </c>
      <c r="N309" t="s">
        <v>773</v>
      </c>
      <c r="O309">
        <v>0</v>
      </c>
    </row>
    <row r="310" spans="2:15" x14ac:dyDescent="0.45">
      <c r="B310">
        <v>1.1415525114155251E-4</v>
      </c>
      <c r="C310">
        <v>1.7237235744060203E-4</v>
      </c>
      <c r="D310" t="s">
        <v>774</v>
      </c>
      <c r="E310" t="s">
        <v>871</v>
      </c>
      <c r="H310" t="s">
        <v>875</v>
      </c>
      <c r="I310" t="s">
        <v>774</v>
      </c>
      <c r="J310">
        <v>1.2074933892677992E-4</v>
      </c>
      <c r="M310" t="s">
        <v>14</v>
      </c>
      <c r="N310" t="s">
        <v>774</v>
      </c>
      <c r="O310">
        <v>0</v>
      </c>
    </row>
    <row r="311" spans="2:15" x14ac:dyDescent="0.45">
      <c r="B311">
        <v>1.1415525114155251E-4</v>
      </c>
      <c r="C311">
        <v>1.5579809230208258E-4</v>
      </c>
      <c r="D311" t="s">
        <v>775</v>
      </c>
      <c r="E311" t="s">
        <v>871</v>
      </c>
      <c r="H311" t="s">
        <v>875</v>
      </c>
      <c r="I311" t="s">
        <v>775</v>
      </c>
      <c r="J311">
        <v>1.1729805620160449E-4</v>
      </c>
      <c r="M311" t="s">
        <v>14</v>
      </c>
      <c r="N311" t="s">
        <v>775</v>
      </c>
      <c r="O311">
        <v>0</v>
      </c>
    </row>
    <row r="312" spans="2:15" x14ac:dyDescent="0.45">
      <c r="B312">
        <v>1.1415525114155251E-4</v>
      </c>
      <c r="C312">
        <v>1.093901499142282E-4</v>
      </c>
      <c r="D312" t="s">
        <v>776</v>
      </c>
      <c r="E312" t="s">
        <v>871</v>
      </c>
      <c r="H312" t="s">
        <v>875</v>
      </c>
      <c r="I312" t="s">
        <v>776</v>
      </c>
      <c r="J312">
        <v>1.0620021893562124E-4</v>
      </c>
      <c r="M312" t="s">
        <v>14</v>
      </c>
      <c r="N312" t="s">
        <v>776</v>
      </c>
      <c r="O312">
        <v>0</v>
      </c>
    </row>
    <row r="313" spans="2:15" x14ac:dyDescent="0.45">
      <c r="B313">
        <v>1.1415525114155251E-4</v>
      </c>
      <c r="C313">
        <v>7.9556472664893237E-5</v>
      </c>
      <c r="D313" t="s">
        <v>777</v>
      </c>
      <c r="E313" t="s">
        <v>871</v>
      </c>
      <c r="H313" t="s">
        <v>875</v>
      </c>
      <c r="I313" t="s">
        <v>777</v>
      </c>
      <c r="J313">
        <v>9.9628315303251257E-5</v>
      </c>
      <c r="M313" t="s">
        <v>14</v>
      </c>
      <c r="N313" t="s">
        <v>777</v>
      </c>
      <c r="O313">
        <v>0</v>
      </c>
    </row>
    <row r="314" spans="2:15" x14ac:dyDescent="0.45">
      <c r="B314">
        <v>1.1415525114155251E-4</v>
      </c>
      <c r="C314">
        <v>5.6352501470966035E-5</v>
      </c>
      <c r="D314" t="s">
        <v>778</v>
      </c>
      <c r="E314" t="s">
        <v>871</v>
      </c>
      <c r="H314" t="s">
        <v>875</v>
      </c>
      <c r="I314" t="s">
        <v>778</v>
      </c>
      <c r="J314">
        <v>9.1423768944600697E-5</v>
      </c>
      <c r="M314" t="s">
        <v>14</v>
      </c>
      <c r="N314" t="s">
        <v>778</v>
      </c>
      <c r="O314">
        <v>0</v>
      </c>
    </row>
    <row r="315" spans="2:15" x14ac:dyDescent="0.45">
      <c r="B315">
        <v>1.1415525114155251E-4</v>
      </c>
      <c r="C315">
        <v>2.9833677249334962E-5</v>
      </c>
      <c r="D315" t="s">
        <v>779</v>
      </c>
      <c r="E315" t="s">
        <v>871</v>
      </c>
      <c r="H315" t="s">
        <v>875</v>
      </c>
      <c r="I315" t="s">
        <v>779</v>
      </c>
      <c r="J315">
        <v>8.3260555313197741E-5</v>
      </c>
      <c r="M315" t="s">
        <v>14</v>
      </c>
      <c r="N315" t="s">
        <v>779</v>
      </c>
      <c r="O315">
        <v>0</v>
      </c>
    </row>
    <row r="316" spans="2:15" x14ac:dyDescent="0.45">
      <c r="B316">
        <v>1.1415525114155251E-4</v>
      </c>
      <c r="C316">
        <v>2.1546544680075254E-5</v>
      </c>
      <c r="D316" t="s">
        <v>780</v>
      </c>
      <c r="E316" t="s">
        <v>871</v>
      </c>
      <c r="H316" t="s">
        <v>875</v>
      </c>
      <c r="I316" t="s">
        <v>780</v>
      </c>
      <c r="J316">
        <v>7.7597971680275191E-5</v>
      </c>
      <c r="M316" t="s">
        <v>14</v>
      </c>
      <c r="N316" t="s">
        <v>780</v>
      </c>
      <c r="O316">
        <v>0</v>
      </c>
    </row>
    <row r="317" spans="2:15" x14ac:dyDescent="0.45">
      <c r="B317">
        <v>1.1415525114155251E-4</v>
      </c>
      <c r="C317">
        <v>1.4916838624667481E-5</v>
      </c>
      <c r="D317" t="s">
        <v>781</v>
      </c>
      <c r="E317" t="s">
        <v>871</v>
      </c>
      <c r="H317" t="s">
        <v>875</v>
      </c>
      <c r="I317" t="s">
        <v>781</v>
      </c>
      <c r="J317">
        <v>7.7825301680137029E-5</v>
      </c>
      <c r="M317" t="s">
        <v>14</v>
      </c>
      <c r="N317" t="s">
        <v>781</v>
      </c>
      <c r="O317">
        <v>0</v>
      </c>
    </row>
    <row r="318" spans="2:15" x14ac:dyDescent="0.45">
      <c r="B318">
        <v>1.1415525114155251E-4</v>
      </c>
      <c r="C318">
        <v>1.6574265138519424E-5</v>
      </c>
      <c r="D318" t="s">
        <v>782</v>
      </c>
      <c r="E318" t="s">
        <v>871</v>
      </c>
      <c r="H318" t="s">
        <v>875</v>
      </c>
      <c r="I318" t="s">
        <v>782</v>
      </c>
      <c r="J318">
        <v>7.7887300771008463E-5</v>
      </c>
      <c r="M318" t="s">
        <v>14</v>
      </c>
      <c r="N318" t="s">
        <v>782</v>
      </c>
      <c r="O318">
        <v>0</v>
      </c>
    </row>
    <row r="319" spans="2:15" x14ac:dyDescent="0.45">
      <c r="B319">
        <v>1.1415525114155251E-4</v>
      </c>
      <c r="C319">
        <v>1.4585353321897093E-5</v>
      </c>
      <c r="D319" t="s">
        <v>783</v>
      </c>
      <c r="E319" t="s">
        <v>871</v>
      </c>
      <c r="H319" t="s">
        <v>875</v>
      </c>
      <c r="I319" t="s">
        <v>783</v>
      </c>
      <c r="J319">
        <v>8.1524580768798139E-5</v>
      </c>
      <c r="M319" t="s">
        <v>14</v>
      </c>
      <c r="N319" t="s">
        <v>783</v>
      </c>
      <c r="O319">
        <v>0</v>
      </c>
    </row>
    <row r="320" spans="2:15" x14ac:dyDescent="0.45">
      <c r="B320">
        <v>1.1415525114155251E-4</v>
      </c>
      <c r="C320">
        <v>2.1215059377304864E-5</v>
      </c>
      <c r="D320" t="s">
        <v>784</v>
      </c>
      <c r="E320" t="s">
        <v>871</v>
      </c>
      <c r="H320" t="s">
        <v>875</v>
      </c>
      <c r="I320" t="s">
        <v>784</v>
      </c>
      <c r="J320">
        <v>8.9274467127724969E-5</v>
      </c>
      <c r="M320" t="s">
        <v>14</v>
      </c>
      <c r="N320" t="s">
        <v>784</v>
      </c>
      <c r="O320">
        <v>0</v>
      </c>
    </row>
    <row r="321" spans="2:15" x14ac:dyDescent="0.45">
      <c r="B321">
        <v>1.1415525114155251E-4</v>
      </c>
      <c r="C321">
        <v>5.7678442682047593E-5</v>
      </c>
      <c r="D321" t="s">
        <v>785</v>
      </c>
      <c r="E321" t="s">
        <v>871</v>
      </c>
      <c r="H321" t="s">
        <v>875</v>
      </c>
      <c r="I321" t="s">
        <v>785</v>
      </c>
      <c r="J321">
        <v>1.0064096712081771E-4</v>
      </c>
      <c r="M321" t="s">
        <v>14</v>
      </c>
      <c r="N321" t="s">
        <v>785</v>
      </c>
      <c r="O321">
        <v>0</v>
      </c>
    </row>
    <row r="322" spans="2:15" x14ac:dyDescent="0.45">
      <c r="B322">
        <v>1.1415525114155251E-4</v>
      </c>
      <c r="C322">
        <v>1.6905750441289813E-4</v>
      </c>
      <c r="D322" t="s">
        <v>786</v>
      </c>
      <c r="E322" t="s">
        <v>871</v>
      </c>
      <c r="H322" t="s">
        <v>875</v>
      </c>
      <c r="I322" t="s">
        <v>786</v>
      </c>
      <c r="J322">
        <v>1.1304078529510069E-4</v>
      </c>
      <c r="M322" t="s">
        <v>14</v>
      </c>
      <c r="N322" t="s">
        <v>786</v>
      </c>
      <c r="O322">
        <v>0</v>
      </c>
    </row>
    <row r="323" spans="2:15" x14ac:dyDescent="0.45">
      <c r="B323">
        <v>1.1415525114155251E-4</v>
      </c>
      <c r="C323">
        <v>1.9060404909297337E-4</v>
      </c>
      <c r="D323" t="s">
        <v>787</v>
      </c>
      <c r="E323" t="s">
        <v>871</v>
      </c>
      <c r="H323" t="s">
        <v>875</v>
      </c>
      <c r="I323" t="s">
        <v>787</v>
      </c>
      <c r="J323">
        <v>1.2037734438155142E-4</v>
      </c>
      <c r="M323" t="s">
        <v>14</v>
      </c>
      <c r="N323" t="s">
        <v>787</v>
      </c>
      <c r="O323">
        <v>0</v>
      </c>
    </row>
    <row r="324" spans="2:15" x14ac:dyDescent="0.45">
      <c r="B324">
        <v>1.1415525114155251E-4</v>
      </c>
      <c r="C324">
        <v>1.4585353321897094E-4</v>
      </c>
      <c r="D324" t="s">
        <v>788</v>
      </c>
      <c r="E324" t="s">
        <v>871</v>
      </c>
      <c r="H324" t="s">
        <v>875</v>
      </c>
      <c r="I324" t="s">
        <v>788</v>
      </c>
      <c r="J324">
        <v>1.231466371071413E-4</v>
      </c>
      <c r="M324" t="s">
        <v>14</v>
      </c>
      <c r="N324" t="s">
        <v>788</v>
      </c>
      <c r="O324">
        <v>0</v>
      </c>
    </row>
    <row r="325" spans="2:15" x14ac:dyDescent="0.45">
      <c r="B325">
        <v>1.1415525114155251E-4</v>
      </c>
      <c r="C325">
        <v>1.4452759200788939E-4</v>
      </c>
      <c r="D325" t="s">
        <v>789</v>
      </c>
      <c r="E325" t="s">
        <v>871</v>
      </c>
      <c r="H325" t="s">
        <v>875</v>
      </c>
      <c r="I325" t="s">
        <v>789</v>
      </c>
      <c r="J325">
        <v>1.2258864528929856E-4</v>
      </c>
      <c r="M325" t="s">
        <v>14</v>
      </c>
      <c r="N325" t="s">
        <v>789</v>
      </c>
      <c r="O325">
        <v>0</v>
      </c>
    </row>
    <row r="326" spans="2:15" x14ac:dyDescent="0.45">
      <c r="B326">
        <v>1.1415525114155251E-4</v>
      </c>
      <c r="C326">
        <v>1.408812536774151E-4</v>
      </c>
      <c r="D326" t="s">
        <v>790</v>
      </c>
      <c r="E326" t="s">
        <v>871</v>
      </c>
      <c r="H326" t="s">
        <v>875</v>
      </c>
      <c r="I326" t="s">
        <v>790</v>
      </c>
      <c r="J326">
        <v>1.2163799256260351E-4</v>
      </c>
      <c r="M326" t="s">
        <v>14</v>
      </c>
      <c r="N326" t="s">
        <v>790</v>
      </c>
      <c r="O326">
        <v>0</v>
      </c>
    </row>
    <row r="327" spans="2:15" x14ac:dyDescent="0.45">
      <c r="B327">
        <v>1.1415525114155251E-4</v>
      </c>
      <c r="C327">
        <v>1.4054976837464471E-4</v>
      </c>
      <c r="D327" t="s">
        <v>791</v>
      </c>
      <c r="E327" t="s">
        <v>871</v>
      </c>
      <c r="H327" t="s">
        <v>875</v>
      </c>
      <c r="I327" t="s">
        <v>791</v>
      </c>
      <c r="J327">
        <v>1.2118333256287982E-4</v>
      </c>
      <c r="M327" t="s">
        <v>14</v>
      </c>
      <c r="N327" t="s">
        <v>791</v>
      </c>
      <c r="O327">
        <v>0</v>
      </c>
    </row>
    <row r="328" spans="2:15" x14ac:dyDescent="0.45">
      <c r="B328">
        <v>1.1415525114155251E-4</v>
      </c>
      <c r="C328">
        <v>1.4253868019126702E-4</v>
      </c>
      <c r="D328" t="s">
        <v>792</v>
      </c>
      <c r="E328" t="s">
        <v>871</v>
      </c>
      <c r="H328" t="s">
        <v>875</v>
      </c>
      <c r="I328" t="s">
        <v>792</v>
      </c>
      <c r="J328">
        <v>1.211419998356322E-4</v>
      </c>
      <c r="M328" t="s">
        <v>14</v>
      </c>
      <c r="N328" t="s">
        <v>792</v>
      </c>
      <c r="O328">
        <v>0</v>
      </c>
    </row>
    <row r="329" spans="2:15" x14ac:dyDescent="0.45">
      <c r="B329">
        <v>1.1415525114155251E-4</v>
      </c>
      <c r="C329">
        <v>1.4883690094390442E-4</v>
      </c>
      <c r="D329" t="s">
        <v>793</v>
      </c>
      <c r="E329" t="s">
        <v>871</v>
      </c>
      <c r="H329" t="s">
        <v>875</v>
      </c>
      <c r="I329" t="s">
        <v>793</v>
      </c>
      <c r="J329">
        <v>1.2019134710893716E-4</v>
      </c>
      <c r="M329" t="s">
        <v>14</v>
      </c>
      <c r="N329" t="s">
        <v>793</v>
      </c>
      <c r="O329">
        <v>0</v>
      </c>
    </row>
    <row r="330" spans="2:15" x14ac:dyDescent="0.45">
      <c r="B330">
        <v>1.1415525114155251E-4</v>
      </c>
      <c r="C330">
        <v>1.5049432745775637E-4</v>
      </c>
      <c r="D330" t="s">
        <v>794</v>
      </c>
      <c r="E330" t="s">
        <v>871</v>
      </c>
      <c r="H330" t="s">
        <v>875</v>
      </c>
      <c r="I330" t="s">
        <v>794</v>
      </c>
      <c r="J330">
        <v>1.191373625641231E-4</v>
      </c>
      <c r="M330" t="s">
        <v>14</v>
      </c>
      <c r="N330" t="s">
        <v>794</v>
      </c>
      <c r="O330">
        <v>0</v>
      </c>
    </row>
    <row r="331" spans="2:15" x14ac:dyDescent="0.45">
      <c r="B331">
        <v>1.1415525114155251E-4</v>
      </c>
      <c r="C331">
        <v>1.7237235744060203E-4</v>
      </c>
      <c r="D331" t="s">
        <v>795</v>
      </c>
      <c r="E331" t="s">
        <v>871</v>
      </c>
      <c r="H331" t="s">
        <v>875</v>
      </c>
      <c r="I331" t="s">
        <v>795</v>
      </c>
      <c r="J331">
        <v>1.1872403529164702E-4</v>
      </c>
      <c r="M331" t="s">
        <v>14</v>
      </c>
      <c r="N331" t="s">
        <v>795</v>
      </c>
      <c r="O331">
        <v>0</v>
      </c>
    </row>
    <row r="332" spans="2:15" x14ac:dyDescent="0.45">
      <c r="B332">
        <v>1.1415525114155251E-4</v>
      </c>
      <c r="C332">
        <v>2.2209515285616027E-4</v>
      </c>
      <c r="D332" t="s">
        <v>796</v>
      </c>
      <c r="E332" t="s">
        <v>871</v>
      </c>
      <c r="H332" t="s">
        <v>875</v>
      </c>
      <c r="I332" t="s">
        <v>796</v>
      </c>
      <c r="J332">
        <v>1.185793707462804E-4</v>
      </c>
      <c r="M332" t="s">
        <v>14</v>
      </c>
      <c r="N332" t="s">
        <v>796</v>
      </c>
      <c r="O332">
        <v>0</v>
      </c>
    </row>
    <row r="333" spans="2:15" x14ac:dyDescent="0.45">
      <c r="B333">
        <v>1.1415525114155251E-4</v>
      </c>
      <c r="C333">
        <v>2.2209515285616027E-4</v>
      </c>
      <c r="D333" t="s">
        <v>797</v>
      </c>
      <c r="E333" t="s">
        <v>871</v>
      </c>
      <c r="H333" t="s">
        <v>875</v>
      </c>
      <c r="I333" t="s">
        <v>797</v>
      </c>
      <c r="J333">
        <v>1.181660434738043E-4</v>
      </c>
      <c r="M333" t="s">
        <v>14</v>
      </c>
      <c r="N333" t="s">
        <v>797</v>
      </c>
      <c r="O333">
        <v>0</v>
      </c>
    </row>
    <row r="334" spans="2:15" x14ac:dyDescent="0.45">
      <c r="B334">
        <v>1.1415525114155251E-4</v>
      </c>
      <c r="C334">
        <v>1.7237235744060203E-4</v>
      </c>
      <c r="D334" t="s">
        <v>798</v>
      </c>
      <c r="E334" t="s">
        <v>871</v>
      </c>
      <c r="H334" t="s">
        <v>875</v>
      </c>
      <c r="I334" t="s">
        <v>798</v>
      </c>
      <c r="J334">
        <v>1.1659539983839512E-4</v>
      </c>
      <c r="M334" t="s">
        <v>14</v>
      </c>
      <c r="N334" t="s">
        <v>798</v>
      </c>
      <c r="O334">
        <v>0</v>
      </c>
    </row>
    <row r="335" spans="2:15" x14ac:dyDescent="0.45">
      <c r="B335">
        <v>1.1415525114155251E-4</v>
      </c>
      <c r="C335">
        <v>1.5579809230208258E-4</v>
      </c>
      <c r="D335" t="s">
        <v>799</v>
      </c>
      <c r="E335" t="s">
        <v>871</v>
      </c>
      <c r="H335" t="s">
        <v>875</v>
      </c>
      <c r="I335" t="s">
        <v>799</v>
      </c>
      <c r="J335">
        <v>1.1521075347560019E-4</v>
      </c>
      <c r="M335" t="s">
        <v>14</v>
      </c>
      <c r="N335" t="s">
        <v>799</v>
      </c>
      <c r="O335">
        <v>0</v>
      </c>
    </row>
    <row r="336" spans="2:15" x14ac:dyDescent="0.45">
      <c r="B336">
        <v>1.1415525114155251E-4</v>
      </c>
      <c r="C336">
        <v>1.093901499142282E-4</v>
      </c>
      <c r="D336" t="s">
        <v>800</v>
      </c>
      <c r="E336" t="s">
        <v>871</v>
      </c>
      <c r="H336" t="s">
        <v>875</v>
      </c>
      <c r="I336" t="s">
        <v>800</v>
      </c>
      <c r="J336">
        <v>1.0785352802552562E-4</v>
      </c>
      <c r="M336" t="s">
        <v>14</v>
      </c>
      <c r="N336" t="s">
        <v>800</v>
      </c>
      <c r="O336">
        <v>0</v>
      </c>
    </row>
    <row r="337" spans="2:15" x14ac:dyDescent="0.45">
      <c r="B337">
        <v>1.1415525114155251E-4</v>
      </c>
      <c r="C337">
        <v>7.9556472664893237E-5</v>
      </c>
      <c r="D337" t="s">
        <v>801</v>
      </c>
      <c r="E337" t="s">
        <v>871</v>
      </c>
      <c r="H337" t="s">
        <v>875</v>
      </c>
      <c r="I337" t="s">
        <v>801</v>
      </c>
      <c r="J337">
        <v>1.0171561802925555E-4</v>
      </c>
      <c r="M337" t="s">
        <v>14</v>
      </c>
      <c r="N337" t="s">
        <v>801</v>
      </c>
      <c r="O337">
        <v>0</v>
      </c>
    </row>
    <row r="338" spans="2:15" x14ac:dyDescent="0.45">
      <c r="B338">
        <v>1.1415525114155251E-4</v>
      </c>
      <c r="C338">
        <v>5.6352501470966035E-5</v>
      </c>
      <c r="D338" t="s">
        <v>802</v>
      </c>
      <c r="E338" t="s">
        <v>871</v>
      </c>
      <c r="H338" t="s">
        <v>875</v>
      </c>
      <c r="I338" t="s">
        <v>802</v>
      </c>
      <c r="J338">
        <v>9.206442621693866E-5</v>
      </c>
      <c r="M338" t="s">
        <v>14</v>
      </c>
      <c r="N338" t="s">
        <v>802</v>
      </c>
      <c r="O338">
        <v>0</v>
      </c>
    </row>
    <row r="339" spans="2:15" x14ac:dyDescent="0.45">
      <c r="B339">
        <v>1.1415525114155251E-4</v>
      </c>
      <c r="C339">
        <v>2.9833677249334962E-5</v>
      </c>
      <c r="D339" t="s">
        <v>803</v>
      </c>
      <c r="E339" t="s">
        <v>871</v>
      </c>
      <c r="H339" t="s">
        <v>875</v>
      </c>
      <c r="I339" t="s">
        <v>803</v>
      </c>
      <c r="J339">
        <v>8.4211208039892765E-5</v>
      </c>
      <c r="M339" t="s">
        <v>14</v>
      </c>
      <c r="N339" t="s">
        <v>803</v>
      </c>
      <c r="O339">
        <v>0</v>
      </c>
    </row>
    <row r="340" spans="2:15" x14ac:dyDescent="0.45">
      <c r="B340">
        <v>1.1415525114155251E-4</v>
      </c>
      <c r="C340">
        <v>2.1546544680075254E-5</v>
      </c>
      <c r="D340" t="s">
        <v>804</v>
      </c>
      <c r="E340" t="s">
        <v>871</v>
      </c>
      <c r="H340" t="s">
        <v>875</v>
      </c>
      <c r="I340" t="s">
        <v>804</v>
      </c>
      <c r="J340">
        <v>7.5165350859091702E-5</v>
      </c>
      <c r="M340" t="s">
        <v>14</v>
      </c>
      <c r="N340" t="s">
        <v>804</v>
      </c>
      <c r="O340">
        <v>0</v>
      </c>
    </row>
    <row r="341" spans="2:15" x14ac:dyDescent="0.45">
      <c r="B341">
        <v>1.1415525114155251E-4</v>
      </c>
      <c r="C341">
        <v>1.4916838624667481E-5</v>
      </c>
      <c r="D341" t="s">
        <v>805</v>
      </c>
      <c r="E341" t="s">
        <v>871</v>
      </c>
      <c r="H341" t="s">
        <v>875</v>
      </c>
      <c r="I341" t="s">
        <v>805</v>
      </c>
      <c r="J341">
        <v>7.2148061770016214E-5</v>
      </c>
      <c r="M341" t="s">
        <v>14</v>
      </c>
      <c r="N341" t="s">
        <v>805</v>
      </c>
      <c r="O341">
        <v>0</v>
      </c>
    </row>
    <row r="342" spans="2:15" x14ac:dyDescent="0.45">
      <c r="B342">
        <v>1.1415525114155251E-4</v>
      </c>
      <c r="C342">
        <v>1.6574265138519424E-5</v>
      </c>
      <c r="D342" t="s">
        <v>806</v>
      </c>
      <c r="E342" t="s">
        <v>871</v>
      </c>
      <c r="H342" t="s">
        <v>875</v>
      </c>
      <c r="I342" t="s">
        <v>806</v>
      </c>
      <c r="J342">
        <v>7.1796733588411522E-5</v>
      </c>
      <c r="M342" t="s">
        <v>14</v>
      </c>
      <c r="N342" t="s">
        <v>806</v>
      </c>
      <c r="O342">
        <v>0</v>
      </c>
    </row>
    <row r="343" spans="2:15" x14ac:dyDescent="0.45">
      <c r="B343">
        <v>1.1415525114155251E-4</v>
      </c>
      <c r="C343">
        <v>1.4585353321897093E-5</v>
      </c>
      <c r="D343" t="s">
        <v>807</v>
      </c>
      <c r="E343" t="s">
        <v>871</v>
      </c>
      <c r="H343" t="s">
        <v>875</v>
      </c>
      <c r="I343" t="s">
        <v>807</v>
      </c>
      <c r="J343">
        <v>7.1631402679421077E-5</v>
      </c>
      <c r="M343" t="s">
        <v>14</v>
      </c>
      <c r="N343" t="s">
        <v>807</v>
      </c>
      <c r="O343">
        <v>0</v>
      </c>
    </row>
    <row r="344" spans="2:15" x14ac:dyDescent="0.45">
      <c r="B344">
        <v>1.1415525114155251E-4</v>
      </c>
      <c r="C344">
        <v>2.1215059377304864E-5</v>
      </c>
      <c r="D344" t="s">
        <v>808</v>
      </c>
      <c r="E344" t="s">
        <v>871</v>
      </c>
      <c r="H344" t="s">
        <v>875</v>
      </c>
      <c r="I344" t="s">
        <v>808</v>
      </c>
      <c r="J344">
        <v>7.2478723587997089E-5</v>
      </c>
      <c r="M344" t="s">
        <v>14</v>
      </c>
      <c r="N344" t="s">
        <v>808</v>
      </c>
      <c r="O344">
        <v>0</v>
      </c>
    </row>
    <row r="345" spans="2:15" x14ac:dyDescent="0.45">
      <c r="B345">
        <v>1.1415525114155251E-4</v>
      </c>
      <c r="C345">
        <v>5.7678442682047593E-5</v>
      </c>
      <c r="D345" t="s">
        <v>809</v>
      </c>
      <c r="E345" t="s">
        <v>871</v>
      </c>
      <c r="H345" t="s">
        <v>875</v>
      </c>
      <c r="I345" t="s">
        <v>809</v>
      </c>
      <c r="J345">
        <v>7.1858732679282915E-5</v>
      </c>
      <c r="M345" t="s">
        <v>14</v>
      </c>
      <c r="N345" t="s">
        <v>809</v>
      </c>
      <c r="O345">
        <v>0</v>
      </c>
    </row>
    <row r="346" spans="2:15" x14ac:dyDescent="0.45">
      <c r="B346">
        <v>1.1415525114155251E-4</v>
      </c>
      <c r="C346">
        <v>1.6905750441289813E-4</v>
      </c>
      <c r="D346" t="s">
        <v>810</v>
      </c>
      <c r="E346" t="s">
        <v>871</v>
      </c>
      <c r="H346" t="s">
        <v>875</v>
      </c>
      <c r="I346" t="s">
        <v>810</v>
      </c>
      <c r="J346">
        <v>7.8905962675000416E-5</v>
      </c>
      <c r="M346" t="s">
        <v>14</v>
      </c>
      <c r="N346" t="s">
        <v>810</v>
      </c>
      <c r="O346">
        <v>0</v>
      </c>
    </row>
    <row r="347" spans="2:15" x14ac:dyDescent="0.45">
      <c r="B347">
        <v>1.1415525114155251E-4</v>
      </c>
      <c r="C347">
        <v>1.9060404909297337E-4</v>
      </c>
      <c r="D347" t="s">
        <v>811</v>
      </c>
      <c r="E347" t="s">
        <v>871</v>
      </c>
      <c r="H347" t="s">
        <v>875</v>
      </c>
      <c r="I347" t="s">
        <v>811</v>
      </c>
      <c r="J347">
        <v>8.6821179942917718E-5</v>
      </c>
      <c r="M347" t="s">
        <v>14</v>
      </c>
      <c r="N347" t="s">
        <v>811</v>
      </c>
      <c r="O347">
        <v>0</v>
      </c>
    </row>
    <row r="348" spans="2:15" x14ac:dyDescent="0.45">
      <c r="B348">
        <v>1.1415525114155251E-4</v>
      </c>
      <c r="C348">
        <v>1.4585353321897094E-4</v>
      </c>
      <c r="D348" t="s">
        <v>812</v>
      </c>
      <c r="E348" t="s">
        <v>871</v>
      </c>
      <c r="H348" t="s">
        <v>875</v>
      </c>
      <c r="I348" t="s">
        <v>812</v>
      </c>
      <c r="J348">
        <v>9.3641079938773354E-5</v>
      </c>
      <c r="M348" t="s">
        <v>14</v>
      </c>
      <c r="N348" t="s">
        <v>812</v>
      </c>
      <c r="O348">
        <v>0</v>
      </c>
    </row>
    <row r="349" spans="2:15" x14ac:dyDescent="0.45">
      <c r="B349">
        <v>1.1415525114155251E-4</v>
      </c>
      <c r="C349">
        <v>1.4452759200788939E-4</v>
      </c>
      <c r="D349" t="s">
        <v>813</v>
      </c>
      <c r="E349" t="s">
        <v>871</v>
      </c>
      <c r="H349" t="s">
        <v>875</v>
      </c>
      <c r="I349" t="s">
        <v>813</v>
      </c>
      <c r="J349">
        <v>9.5129058119687303E-5</v>
      </c>
      <c r="M349" t="s">
        <v>14</v>
      </c>
      <c r="N349" t="s">
        <v>813</v>
      </c>
      <c r="O349">
        <v>0</v>
      </c>
    </row>
    <row r="350" spans="2:15" x14ac:dyDescent="0.45">
      <c r="B350">
        <v>1.1415525114155251E-4</v>
      </c>
      <c r="C350">
        <v>1.408812536774151E-4</v>
      </c>
      <c r="D350" t="s">
        <v>814</v>
      </c>
      <c r="E350" t="s">
        <v>871</v>
      </c>
      <c r="H350" t="s">
        <v>875</v>
      </c>
      <c r="I350" t="s">
        <v>814</v>
      </c>
      <c r="J350">
        <v>9.492239448344924E-5</v>
      </c>
      <c r="M350" t="s">
        <v>14</v>
      </c>
      <c r="N350" t="s">
        <v>814</v>
      </c>
      <c r="O350">
        <v>0</v>
      </c>
    </row>
    <row r="351" spans="2:15" x14ac:dyDescent="0.45">
      <c r="B351">
        <v>1.1415525114155251E-4</v>
      </c>
      <c r="C351">
        <v>1.4054976837464471E-4</v>
      </c>
      <c r="D351" t="s">
        <v>815</v>
      </c>
      <c r="E351" t="s">
        <v>871</v>
      </c>
      <c r="H351" t="s">
        <v>875</v>
      </c>
      <c r="I351" t="s">
        <v>815</v>
      </c>
      <c r="J351">
        <v>9.4157739029368463E-5</v>
      </c>
      <c r="M351" t="s">
        <v>14</v>
      </c>
      <c r="N351" t="s">
        <v>815</v>
      </c>
      <c r="O351">
        <v>0</v>
      </c>
    </row>
    <row r="352" spans="2:15" x14ac:dyDescent="0.45">
      <c r="B352">
        <v>1.1415525114155251E-4</v>
      </c>
      <c r="C352">
        <v>1.4253868019126702E-4</v>
      </c>
      <c r="D352" t="s">
        <v>816</v>
      </c>
      <c r="E352" t="s">
        <v>871</v>
      </c>
      <c r="H352" t="s">
        <v>875</v>
      </c>
      <c r="I352" t="s">
        <v>816</v>
      </c>
      <c r="J352">
        <v>9.4385069029230328E-5</v>
      </c>
      <c r="M352" t="s">
        <v>14</v>
      </c>
      <c r="N352" t="s">
        <v>816</v>
      </c>
      <c r="O352">
        <v>0</v>
      </c>
    </row>
    <row r="353" spans="2:15" x14ac:dyDescent="0.45">
      <c r="B353">
        <v>1.1415525114155251E-4</v>
      </c>
      <c r="C353">
        <v>1.4883690094390442E-4</v>
      </c>
      <c r="D353" t="s">
        <v>817</v>
      </c>
      <c r="E353" t="s">
        <v>871</v>
      </c>
      <c r="H353" t="s">
        <v>875</v>
      </c>
      <c r="I353" t="s">
        <v>817</v>
      </c>
      <c r="J353">
        <v>9.4240404483863686E-5</v>
      </c>
      <c r="M353" t="s">
        <v>14</v>
      </c>
      <c r="N353" t="s">
        <v>817</v>
      </c>
      <c r="O353">
        <v>0</v>
      </c>
    </row>
    <row r="354" spans="2:15" x14ac:dyDescent="0.45">
      <c r="B354">
        <v>1.1415525114155251E-4</v>
      </c>
      <c r="C354">
        <v>1.5049432745775637E-4</v>
      </c>
      <c r="D354" t="s">
        <v>818</v>
      </c>
      <c r="E354" t="s">
        <v>871</v>
      </c>
      <c r="H354" t="s">
        <v>875</v>
      </c>
      <c r="I354" t="s">
        <v>818</v>
      </c>
      <c r="J354">
        <v>9.4426401756477933E-5</v>
      </c>
      <c r="M354" t="s">
        <v>14</v>
      </c>
      <c r="N354" t="s">
        <v>818</v>
      </c>
      <c r="O354">
        <v>0</v>
      </c>
    </row>
    <row r="355" spans="2:15" x14ac:dyDescent="0.45">
      <c r="B355">
        <v>1.1415525114155251E-4</v>
      </c>
      <c r="C355">
        <v>1.7237235744060203E-4</v>
      </c>
      <c r="D355" t="s">
        <v>819</v>
      </c>
      <c r="E355" t="s">
        <v>871</v>
      </c>
      <c r="H355" t="s">
        <v>875</v>
      </c>
      <c r="I355" t="s">
        <v>819</v>
      </c>
      <c r="J355">
        <v>9.4653731756339771E-5</v>
      </c>
      <c r="M355" t="s">
        <v>14</v>
      </c>
      <c r="N355" t="s">
        <v>819</v>
      </c>
      <c r="O355">
        <v>0</v>
      </c>
    </row>
    <row r="356" spans="2:15" x14ac:dyDescent="0.45">
      <c r="B356">
        <v>1.1415525114155251E-4</v>
      </c>
      <c r="C356">
        <v>2.2209515285616027E-4</v>
      </c>
      <c r="D356" t="s">
        <v>820</v>
      </c>
      <c r="E356" t="s">
        <v>871</v>
      </c>
      <c r="H356" t="s">
        <v>875</v>
      </c>
      <c r="I356" t="s">
        <v>820</v>
      </c>
      <c r="J356">
        <v>9.4943060847073042E-5</v>
      </c>
      <c r="M356" t="s">
        <v>14</v>
      </c>
      <c r="N356" t="s">
        <v>820</v>
      </c>
      <c r="O356">
        <v>0</v>
      </c>
    </row>
    <row r="357" spans="2:15" x14ac:dyDescent="0.45">
      <c r="B357">
        <v>1.1415525114155251E-4</v>
      </c>
      <c r="C357">
        <v>2.2209515285616027E-4</v>
      </c>
      <c r="D357" t="s">
        <v>821</v>
      </c>
      <c r="E357" t="s">
        <v>871</v>
      </c>
      <c r="H357" t="s">
        <v>875</v>
      </c>
      <c r="I357" t="s">
        <v>821</v>
      </c>
      <c r="J357">
        <v>9.531505539230155E-5</v>
      </c>
      <c r="M357" t="s">
        <v>14</v>
      </c>
      <c r="N357" t="s">
        <v>821</v>
      </c>
      <c r="O357">
        <v>0</v>
      </c>
    </row>
    <row r="358" spans="2:15" x14ac:dyDescent="0.45">
      <c r="B358">
        <v>1.1415525114155251E-4</v>
      </c>
      <c r="C358">
        <v>1.7237235744060203E-4</v>
      </c>
      <c r="D358" t="s">
        <v>822</v>
      </c>
      <c r="E358" t="s">
        <v>871</v>
      </c>
      <c r="H358" t="s">
        <v>875</v>
      </c>
      <c r="I358" t="s">
        <v>822</v>
      </c>
      <c r="J358">
        <v>9.3723745393268576E-5</v>
      </c>
      <c r="M358" t="s">
        <v>14</v>
      </c>
      <c r="N358" t="s">
        <v>822</v>
      </c>
      <c r="O358">
        <v>0</v>
      </c>
    </row>
    <row r="359" spans="2:15" x14ac:dyDescent="0.45">
      <c r="B359">
        <v>1.1415525114155251E-4</v>
      </c>
      <c r="C359">
        <v>1.5579809230208258E-4</v>
      </c>
      <c r="D359" t="s">
        <v>823</v>
      </c>
      <c r="E359" t="s">
        <v>871</v>
      </c>
      <c r="H359" t="s">
        <v>875</v>
      </c>
      <c r="I359" t="s">
        <v>823</v>
      </c>
      <c r="J359">
        <v>9.3620413575149538E-5</v>
      </c>
      <c r="M359" t="s">
        <v>14</v>
      </c>
      <c r="N359" t="s">
        <v>823</v>
      </c>
      <c r="O359">
        <v>0</v>
      </c>
    </row>
    <row r="360" spans="2:15" x14ac:dyDescent="0.45">
      <c r="B360">
        <v>1.1415525114155251E-4</v>
      </c>
      <c r="C360">
        <v>1.093901499142282E-4</v>
      </c>
      <c r="D360" t="s">
        <v>824</v>
      </c>
      <c r="E360" t="s">
        <v>871</v>
      </c>
      <c r="H360" t="s">
        <v>875</v>
      </c>
      <c r="I360" t="s">
        <v>824</v>
      </c>
      <c r="J360">
        <v>9.2153101757859392E-5</v>
      </c>
      <c r="M360" t="s">
        <v>14</v>
      </c>
      <c r="N360" t="s">
        <v>824</v>
      </c>
      <c r="O360">
        <v>0</v>
      </c>
    </row>
    <row r="361" spans="2:15" x14ac:dyDescent="0.45">
      <c r="B361">
        <v>1.1415525114155251E-4</v>
      </c>
      <c r="C361">
        <v>7.9556472664893237E-5</v>
      </c>
      <c r="D361" t="s">
        <v>825</v>
      </c>
      <c r="E361" t="s">
        <v>871</v>
      </c>
      <c r="H361" t="s">
        <v>875</v>
      </c>
      <c r="I361" t="s">
        <v>825</v>
      </c>
      <c r="J361">
        <v>8.8205826305712642E-5</v>
      </c>
      <c r="M361" t="s">
        <v>14</v>
      </c>
      <c r="N361" t="s">
        <v>825</v>
      </c>
      <c r="O361">
        <v>0</v>
      </c>
    </row>
    <row r="362" spans="2:15" x14ac:dyDescent="0.45">
      <c r="B362">
        <v>1.1415525114155251E-4</v>
      </c>
      <c r="C362">
        <v>5.6352501470966035E-5</v>
      </c>
      <c r="D362" t="s">
        <v>826</v>
      </c>
      <c r="E362" t="s">
        <v>871</v>
      </c>
      <c r="H362" t="s">
        <v>875</v>
      </c>
      <c r="I362" t="s">
        <v>826</v>
      </c>
      <c r="J362">
        <v>8.8805150850802974E-5</v>
      </c>
      <c r="M362" t="s">
        <v>14</v>
      </c>
      <c r="N362" t="s">
        <v>826</v>
      </c>
      <c r="O362">
        <v>0</v>
      </c>
    </row>
    <row r="363" spans="2:15" x14ac:dyDescent="0.45">
      <c r="B363">
        <v>1.1415525114155251E-4</v>
      </c>
      <c r="C363">
        <v>2.9833677249334962E-5</v>
      </c>
      <c r="D363" t="s">
        <v>827</v>
      </c>
      <c r="E363" t="s">
        <v>871</v>
      </c>
      <c r="H363" t="s">
        <v>875</v>
      </c>
      <c r="I363" t="s">
        <v>827</v>
      </c>
      <c r="J363">
        <v>8.2274579945680623E-5</v>
      </c>
      <c r="M363" t="s">
        <v>14</v>
      </c>
      <c r="N363" t="s">
        <v>827</v>
      </c>
      <c r="O363">
        <v>0</v>
      </c>
    </row>
    <row r="364" spans="2:15" x14ac:dyDescent="0.45">
      <c r="B364">
        <v>2.9794520547945205E-2</v>
      </c>
      <c r="C364">
        <v>1.8908916125931274E-2</v>
      </c>
      <c r="D364" t="s">
        <v>828</v>
      </c>
      <c r="E364" t="s">
        <v>871</v>
      </c>
      <c r="H364" t="s">
        <v>875</v>
      </c>
      <c r="I364" t="s">
        <v>828</v>
      </c>
      <c r="J364">
        <v>2.9177340990431486E-2</v>
      </c>
      <c r="M364" t="s">
        <v>14</v>
      </c>
      <c r="N364" t="s">
        <v>828</v>
      </c>
      <c r="O364">
        <v>0.23569148329722944</v>
      </c>
    </row>
    <row r="365" spans="2:15" x14ac:dyDescent="0.45">
      <c r="B365">
        <v>3.3105022831050228E-3</v>
      </c>
      <c r="C365">
        <v>4.1913001682287914E-3</v>
      </c>
      <c r="D365" t="s">
        <v>829</v>
      </c>
      <c r="E365" t="s">
        <v>871</v>
      </c>
      <c r="H365" t="s">
        <v>875</v>
      </c>
      <c r="I365" t="s">
        <v>829</v>
      </c>
      <c r="J365">
        <v>3.9977186570634054E-3</v>
      </c>
      <c r="M365" t="s">
        <v>14</v>
      </c>
      <c r="N365" t="s">
        <v>829</v>
      </c>
      <c r="O365">
        <v>6.5744590128984148E-2</v>
      </c>
    </row>
    <row r="366" spans="2:15" x14ac:dyDescent="0.45">
      <c r="B366">
        <v>3.3105022831050228E-3</v>
      </c>
      <c r="C366">
        <v>4.0855563566450388E-3</v>
      </c>
      <c r="D366" t="s">
        <v>830</v>
      </c>
      <c r="E366" t="s">
        <v>871</v>
      </c>
      <c r="H366" t="s">
        <v>875</v>
      </c>
      <c r="I366" t="s">
        <v>830</v>
      </c>
      <c r="J366">
        <v>3.9784989388932665E-3</v>
      </c>
      <c r="M366" t="s">
        <v>14</v>
      </c>
      <c r="N366" t="s">
        <v>830</v>
      </c>
      <c r="O366">
        <v>6.975295906593626E-2</v>
      </c>
    </row>
    <row r="367" spans="2:15" x14ac:dyDescent="0.45">
      <c r="B367">
        <v>3.3105022831050228E-3</v>
      </c>
      <c r="C367">
        <v>4.0759432828646972E-3</v>
      </c>
      <c r="D367" t="s">
        <v>831</v>
      </c>
      <c r="E367" t="s">
        <v>871</v>
      </c>
      <c r="H367" t="s">
        <v>875</v>
      </c>
      <c r="I367" t="s">
        <v>831</v>
      </c>
      <c r="J367">
        <v>3.9621105125395894E-3</v>
      </c>
      <c r="M367" t="s">
        <v>14</v>
      </c>
      <c r="N367" t="s">
        <v>831</v>
      </c>
      <c r="O367">
        <v>7.30038897085592E-2</v>
      </c>
    </row>
    <row r="368" spans="2:15" x14ac:dyDescent="0.45">
      <c r="B368">
        <v>9.9315068493150693E-3</v>
      </c>
      <c r="C368">
        <v>1.2814227349194907E-2</v>
      </c>
      <c r="D368" t="s">
        <v>832</v>
      </c>
      <c r="E368" t="s">
        <v>871</v>
      </c>
      <c r="H368" t="s">
        <v>875</v>
      </c>
      <c r="I368" t="s">
        <v>832</v>
      </c>
      <c r="J368">
        <v>1.1820860497658554E-2</v>
      </c>
      <c r="M368" t="s">
        <v>14</v>
      </c>
      <c r="N368" t="s">
        <v>832</v>
      </c>
      <c r="O368">
        <v>7.7586969821731744E-2</v>
      </c>
    </row>
    <row r="369" spans="2:15" x14ac:dyDescent="0.45">
      <c r="B369">
        <v>9.9315068493150693E-3</v>
      </c>
      <c r="C369">
        <v>1.788031723143475E-2</v>
      </c>
      <c r="D369" t="s">
        <v>833</v>
      </c>
      <c r="E369" t="s">
        <v>871</v>
      </c>
      <c r="H369" t="s">
        <v>875</v>
      </c>
      <c r="I369" t="s">
        <v>833</v>
      </c>
      <c r="J369">
        <v>1.2052137772972555E-2</v>
      </c>
      <c r="M369" t="s">
        <v>14</v>
      </c>
      <c r="N369" t="s">
        <v>833</v>
      </c>
      <c r="O369">
        <v>6.7508958624683535E-2</v>
      </c>
    </row>
    <row r="370" spans="2:15" x14ac:dyDescent="0.45">
      <c r="B370">
        <v>3.3105022831050228E-3</v>
      </c>
      <c r="C370">
        <v>4.9987983657774574E-3</v>
      </c>
      <c r="D370" t="s">
        <v>834</v>
      </c>
      <c r="E370" t="s">
        <v>871</v>
      </c>
      <c r="H370" t="s">
        <v>875</v>
      </c>
      <c r="I370" t="s">
        <v>834</v>
      </c>
      <c r="J370">
        <v>4.0281602106812704E-3</v>
      </c>
      <c r="M370" t="s">
        <v>14</v>
      </c>
      <c r="N370" t="s">
        <v>834</v>
      </c>
      <c r="O370">
        <v>5.9581814258293786E-2</v>
      </c>
    </row>
    <row r="371" spans="2:15" x14ac:dyDescent="0.45">
      <c r="B371">
        <v>1.6552511415525113E-2</v>
      </c>
      <c r="C371">
        <v>1.2496995914443643E-2</v>
      </c>
      <c r="D371" t="s">
        <v>835</v>
      </c>
      <c r="E371" t="s">
        <v>871</v>
      </c>
      <c r="H371" t="s">
        <v>875</v>
      </c>
      <c r="I371" t="s">
        <v>835</v>
      </c>
      <c r="J371">
        <v>1.6562606189217136E-2</v>
      </c>
      <c r="M371" t="s">
        <v>14</v>
      </c>
      <c r="N371" t="s">
        <v>835</v>
      </c>
      <c r="O371">
        <v>0.18078381685030198</v>
      </c>
    </row>
    <row r="372" spans="2:15" x14ac:dyDescent="0.45">
      <c r="B372">
        <v>1.1415525114155251E-4</v>
      </c>
      <c r="C372">
        <v>2.1546544680075254E-5</v>
      </c>
      <c r="D372" t="s">
        <v>836</v>
      </c>
      <c r="E372" t="s">
        <v>871</v>
      </c>
      <c r="H372" t="s">
        <v>875</v>
      </c>
      <c r="I372" t="s">
        <v>836</v>
      </c>
      <c r="J372">
        <v>9.2499676195890835E-5</v>
      </c>
      <c r="M372" t="s">
        <v>14</v>
      </c>
      <c r="N372" t="s">
        <v>836</v>
      </c>
      <c r="O372">
        <v>0</v>
      </c>
    </row>
    <row r="373" spans="2:15" x14ac:dyDescent="0.45">
      <c r="B373">
        <v>1.1415525114155251E-4</v>
      </c>
      <c r="C373">
        <v>1.4916838624667481E-5</v>
      </c>
      <c r="D373" t="s">
        <v>837</v>
      </c>
      <c r="E373" t="s">
        <v>871</v>
      </c>
      <c r="H373" t="s">
        <v>875</v>
      </c>
      <c r="I373" t="s">
        <v>837</v>
      </c>
      <c r="J373">
        <v>8.9027727107091604E-5</v>
      </c>
      <c r="M373" t="s">
        <v>14</v>
      </c>
      <c r="N373" t="s">
        <v>837</v>
      </c>
      <c r="O373">
        <v>0</v>
      </c>
    </row>
    <row r="374" spans="2:15" x14ac:dyDescent="0.45">
      <c r="B374">
        <v>1.1415525114155251E-4</v>
      </c>
      <c r="C374">
        <v>1.6574265138519424E-5</v>
      </c>
      <c r="D374" t="s">
        <v>838</v>
      </c>
      <c r="E374" t="s">
        <v>871</v>
      </c>
      <c r="H374" t="s">
        <v>875</v>
      </c>
      <c r="I374" t="s">
        <v>838</v>
      </c>
      <c r="J374">
        <v>8.7787745289663323E-5</v>
      </c>
      <c r="M374" t="s">
        <v>14</v>
      </c>
      <c r="N374" t="s">
        <v>838</v>
      </c>
      <c r="O374">
        <v>0</v>
      </c>
    </row>
    <row r="375" spans="2:15" x14ac:dyDescent="0.45">
      <c r="B375">
        <v>1.1415525114155251E-4</v>
      </c>
      <c r="C375">
        <v>1.4585353321897093E-5</v>
      </c>
      <c r="D375" t="s">
        <v>839</v>
      </c>
      <c r="E375" t="s">
        <v>871</v>
      </c>
      <c r="H375" t="s">
        <v>875</v>
      </c>
      <c r="I375" t="s">
        <v>839</v>
      </c>
      <c r="J375">
        <v>8.8077074380396594E-5</v>
      </c>
      <c r="M375" t="s">
        <v>14</v>
      </c>
      <c r="N375" t="s">
        <v>839</v>
      </c>
      <c r="O375">
        <v>0</v>
      </c>
    </row>
    <row r="376" spans="2:15" x14ac:dyDescent="0.45">
      <c r="B376">
        <v>1.1415525114155251E-4</v>
      </c>
      <c r="C376">
        <v>2.1215059377304864E-5</v>
      </c>
      <c r="D376" t="s">
        <v>840</v>
      </c>
      <c r="E376" t="s">
        <v>871</v>
      </c>
      <c r="H376" t="s">
        <v>875</v>
      </c>
      <c r="I376" t="s">
        <v>840</v>
      </c>
      <c r="J376">
        <v>8.8035741653148976E-5</v>
      </c>
      <c r="M376" t="s">
        <v>14</v>
      </c>
      <c r="N376" t="s">
        <v>840</v>
      </c>
      <c r="O376">
        <v>0</v>
      </c>
    </row>
    <row r="377" spans="2:15" x14ac:dyDescent="0.45">
      <c r="B377">
        <v>1.1415525114155251E-4</v>
      </c>
      <c r="C377">
        <v>5.7678442682047593E-5</v>
      </c>
      <c r="D377" t="s">
        <v>841</v>
      </c>
      <c r="E377" t="s">
        <v>871</v>
      </c>
      <c r="H377" t="s">
        <v>875</v>
      </c>
      <c r="I377" t="s">
        <v>841</v>
      </c>
      <c r="J377">
        <v>8.9709717106677185E-5</v>
      </c>
      <c r="M377" t="s">
        <v>14</v>
      </c>
      <c r="N377" t="s">
        <v>841</v>
      </c>
      <c r="O377">
        <v>0</v>
      </c>
    </row>
    <row r="378" spans="2:15" x14ac:dyDescent="0.45">
      <c r="B378">
        <v>1.1415525114155251E-4</v>
      </c>
      <c r="C378">
        <v>1.6905750441289813E-4</v>
      </c>
      <c r="D378" t="s">
        <v>842</v>
      </c>
      <c r="E378" t="s">
        <v>871</v>
      </c>
      <c r="H378" t="s">
        <v>875</v>
      </c>
      <c r="I378" t="s">
        <v>842</v>
      </c>
      <c r="J378">
        <v>9.7769598919961116E-5</v>
      </c>
      <c r="M378" t="s">
        <v>14</v>
      </c>
      <c r="N378" t="s">
        <v>842</v>
      </c>
      <c r="O378">
        <v>0</v>
      </c>
    </row>
    <row r="379" spans="2:15" x14ac:dyDescent="0.45">
      <c r="B379">
        <v>1.1415525114155251E-4</v>
      </c>
      <c r="C379">
        <v>1.9060404909297337E-4</v>
      </c>
      <c r="D379" t="s">
        <v>843</v>
      </c>
      <c r="E379" t="s">
        <v>871</v>
      </c>
      <c r="H379" t="s">
        <v>875</v>
      </c>
      <c r="I379" t="s">
        <v>843</v>
      </c>
      <c r="J379">
        <v>1.0580881436962123E-4</v>
      </c>
      <c r="M379" t="s">
        <v>14</v>
      </c>
      <c r="N379" t="s">
        <v>843</v>
      </c>
      <c r="O379">
        <v>0</v>
      </c>
    </row>
    <row r="380" spans="2:15" x14ac:dyDescent="0.45">
      <c r="B380">
        <v>1.1415525114155251E-4</v>
      </c>
      <c r="C380">
        <v>1.4585353321897094E-4</v>
      </c>
      <c r="D380" t="s">
        <v>844</v>
      </c>
      <c r="E380" t="s">
        <v>871</v>
      </c>
      <c r="H380" t="s">
        <v>875</v>
      </c>
      <c r="I380" t="s">
        <v>844</v>
      </c>
      <c r="J380">
        <v>1.107687416393344E-4</v>
      </c>
      <c r="M380" t="s">
        <v>14</v>
      </c>
      <c r="N380" t="s">
        <v>844</v>
      </c>
      <c r="O380">
        <v>0</v>
      </c>
    </row>
    <row r="381" spans="2:15" x14ac:dyDescent="0.45">
      <c r="B381">
        <v>1.1415525114155251E-4</v>
      </c>
      <c r="C381">
        <v>1.4452759200788939E-4</v>
      </c>
      <c r="D381" t="s">
        <v>845</v>
      </c>
      <c r="E381" t="s">
        <v>871</v>
      </c>
      <c r="H381" t="s">
        <v>875</v>
      </c>
      <c r="I381" t="s">
        <v>845</v>
      </c>
      <c r="J381">
        <v>1.1610066345427611E-4</v>
      </c>
      <c r="M381" t="s">
        <v>14</v>
      </c>
      <c r="N381" t="s">
        <v>845</v>
      </c>
      <c r="O381">
        <v>0</v>
      </c>
    </row>
    <row r="382" spans="2:15" x14ac:dyDescent="0.45">
      <c r="B382">
        <v>1.1415525114155251E-4</v>
      </c>
      <c r="C382">
        <v>1.408812536774151E-4</v>
      </c>
      <c r="D382" t="s">
        <v>846</v>
      </c>
      <c r="E382" t="s">
        <v>871</v>
      </c>
      <c r="H382" t="s">
        <v>875</v>
      </c>
      <c r="I382" t="s">
        <v>846</v>
      </c>
      <c r="J382">
        <v>1.1488134800047159E-4</v>
      </c>
      <c r="M382" t="s">
        <v>14</v>
      </c>
      <c r="N382" t="s">
        <v>846</v>
      </c>
      <c r="O382">
        <v>0</v>
      </c>
    </row>
    <row r="383" spans="2:15" x14ac:dyDescent="0.45">
      <c r="B383">
        <v>1.1415525114155251E-4</v>
      </c>
      <c r="C383">
        <v>1.4054976837464471E-4</v>
      </c>
      <c r="D383" t="s">
        <v>847</v>
      </c>
      <c r="E383" t="s">
        <v>871</v>
      </c>
      <c r="H383" t="s">
        <v>875</v>
      </c>
      <c r="I383" t="s">
        <v>847</v>
      </c>
      <c r="J383">
        <v>1.1562533709092858E-4</v>
      </c>
      <c r="M383" t="s">
        <v>14</v>
      </c>
      <c r="N383" t="s">
        <v>847</v>
      </c>
      <c r="O383">
        <v>0</v>
      </c>
    </row>
    <row r="384" spans="2:15" x14ac:dyDescent="0.45">
      <c r="B384">
        <v>1.1415525114155251E-4</v>
      </c>
      <c r="C384">
        <v>1.4253868019126702E-4</v>
      </c>
      <c r="D384" t="s">
        <v>848</v>
      </c>
      <c r="E384" t="s">
        <v>871</v>
      </c>
      <c r="H384" t="s">
        <v>875</v>
      </c>
      <c r="I384" t="s">
        <v>848</v>
      </c>
      <c r="J384">
        <v>1.1667932163574264E-4</v>
      </c>
      <c r="M384" t="s">
        <v>14</v>
      </c>
      <c r="N384" t="s">
        <v>848</v>
      </c>
      <c r="O384">
        <v>0</v>
      </c>
    </row>
    <row r="385" spans="2:15" x14ac:dyDescent="0.45">
      <c r="B385">
        <v>1.1415525114155251E-4</v>
      </c>
      <c r="C385">
        <v>1.4883690094390442E-4</v>
      </c>
      <c r="D385" t="s">
        <v>849</v>
      </c>
      <c r="E385" t="s">
        <v>871</v>
      </c>
      <c r="H385" t="s">
        <v>875</v>
      </c>
      <c r="I385" t="s">
        <v>849</v>
      </c>
      <c r="J385">
        <v>1.1703064981734732E-4</v>
      </c>
      <c r="M385" t="s">
        <v>14</v>
      </c>
      <c r="N385" t="s">
        <v>849</v>
      </c>
      <c r="O385">
        <v>0</v>
      </c>
    </row>
    <row r="386" spans="2:15" x14ac:dyDescent="0.45">
      <c r="B386">
        <v>1.1415525114155251E-4</v>
      </c>
      <c r="C386">
        <v>1.5049432745775637E-4</v>
      </c>
      <c r="D386" t="s">
        <v>850</v>
      </c>
      <c r="E386" t="s">
        <v>871</v>
      </c>
      <c r="H386" t="s">
        <v>875</v>
      </c>
      <c r="I386" t="s">
        <v>850</v>
      </c>
      <c r="J386">
        <v>1.1756797527156626E-4</v>
      </c>
      <c r="M386" t="s">
        <v>14</v>
      </c>
      <c r="N386" t="s">
        <v>850</v>
      </c>
      <c r="O386">
        <v>0</v>
      </c>
    </row>
    <row r="387" spans="2:15" x14ac:dyDescent="0.45">
      <c r="B387">
        <v>1.1415525114155251E-4</v>
      </c>
      <c r="C387">
        <v>1.7237235744060203E-4</v>
      </c>
      <c r="D387" t="s">
        <v>851</v>
      </c>
      <c r="E387" t="s">
        <v>871</v>
      </c>
      <c r="H387" t="s">
        <v>875</v>
      </c>
      <c r="I387" t="s">
        <v>851</v>
      </c>
      <c r="J387">
        <v>1.2236257163228899E-4</v>
      </c>
      <c r="M387" t="s">
        <v>14</v>
      </c>
      <c r="N387" t="s">
        <v>851</v>
      </c>
      <c r="O387">
        <v>0</v>
      </c>
    </row>
    <row r="388" spans="2:15" x14ac:dyDescent="0.45">
      <c r="B388">
        <v>1.1415525114155251E-4</v>
      </c>
      <c r="C388">
        <v>2.2209515285616027E-4</v>
      </c>
      <c r="D388" t="s">
        <v>852</v>
      </c>
      <c r="E388" t="s">
        <v>871</v>
      </c>
      <c r="H388" t="s">
        <v>875</v>
      </c>
      <c r="I388" t="s">
        <v>852</v>
      </c>
      <c r="J388">
        <v>1.2645451162980237E-4</v>
      </c>
      <c r="M388" t="s">
        <v>14</v>
      </c>
      <c r="N388" t="s">
        <v>852</v>
      </c>
      <c r="O388">
        <v>0</v>
      </c>
    </row>
    <row r="389" spans="2:15" x14ac:dyDescent="0.45">
      <c r="B389">
        <v>1.1415525114155251E-4</v>
      </c>
      <c r="C389">
        <v>2.2209515285616027E-4</v>
      </c>
      <c r="D389" t="s">
        <v>853</v>
      </c>
      <c r="E389" t="s">
        <v>871</v>
      </c>
      <c r="H389" t="s">
        <v>875</v>
      </c>
      <c r="I389" t="s">
        <v>853</v>
      </c>
      <c r="J389">
        <v>1.2604118435732627E-4</v>
      </c>
      <c r="M389" t="s">
        <v>14</v>
      </c>
      <c r="N389" t="s">
        <v>853</v>
      </c>
      <c r="O389">
        <v>0</v>
      </c>
    </row>
    <row r="390" spans="2:15" x14ac:dyDescent="0.45">
      <c r="B390">
        <v>1.1415525114155251E-4</v>
      </c>
      <c r="C390">
        <v>1.7237235744060203E-4</v>
      </c>
      <c r="D390" t="s">
        <v>854</v>
      </c>
      <c r="E390" t="s">
        <v>871</v>
      </c>
      <c r="H390" t="s">
        <v>875</v>
      </c>
      <c r="I390" t="s">
        <v>854</v>
      </c>
      <c r="J390">
        <v>1.2506986526700744E-4</v>
      </c>
      <c r="M390" t="s">
        <v>14</v>
      </c>
      <c r="N390" t="s">
        <v>854</v>
      </c>
      <c r="O390">
        <v>0</v>
      </c>
    </row>
    <row r="391" spans="2:15" x14ac:dyDescent="0.45">
      <c r="B391">
        <v>1.1415525114155251E-4</v>
      </c>
      <c r="C391">
        <v>1.5579809230208258E-4</v>
      </c>
      <c r="D391" t="s">
        <v>855</v>
      </c>
      <c r="E391" t="s">
        <v>871</v>
      </c>
      <c r="H391" t="s">
        <v>875</v>
      </c>
      <c r="I391" t="s">
        <v>855</v>
      </c>
      <c r="J391">
        <v>1.2023393617903708E-4</v>
      </c>
      <c r="M391" t="s">
        <v>14</v>
      </c>
      <c r="N391" t="s">
        <v>855</v>
      </c>
      <c r="O391">
        <v>0</v>
      </c>
    </row>
    <row r="392" spans="2:15" x14ac:dyDescent="0.45">
      <c r="B392">
        <v>1.1415525114155251E-4</v>
      </c>
      <c r="C392">
        <v>1.093901499142282E-4</v>
      </c>
      <c r="D392" t="s">
        <v>856</v>
      </c>
      <c r="E392" t="s">
        <v>871</v>
      </c>
      <c r="H392" t="s">
        <v>875</v>
      </c>
      <c r="I392" t="s">
        <v>856</v>
      </c>
      <c r="J392">
        <v>1.1366203254666713E-4</v>
      </c>
      <c r="M392" t="s">
        <v>14</v>
      </c>
      <c r="N392" t="s">
        <v>856</v>
      </c>
      <c r="O392">
        <v>0</v>
      </c>
    </row>
    <row r="393" spans="2:15" x14ac:dyDescent="0.45">
      <c r="B393">
        <v>1.1415525114155251E-4</v>
      </c>
      <c r="C393">
        <v>7.9556472664893237E-5</v>
      </c>
      <c r="D393" t="s">
        <v>857</v>
      </c>
      <c r="E393" t="s">
        <v>871</v>
      </c>
      <c r="H393" t="s">
        <v>875</v>
      </c>
      <c r="I393" t="s">
        <v>857</v>
      </c>
      <c r="J393">
        <v>1.0318418618939801E-4</v>
      </c>
      <c r="M393" t="s">
        <v>14</v>
      </c>
      <c r="N393" t="s">
        <v>857</v>
      </c>
      <c r="O393">
        <v>0</v>
      </c>
    </row>
    <row r="394" spans="2:15" x14ac:dyDescent="0.45">
      <c r="B394">
        <v>1.1415525114155251E-4</v>
      </c>
      <c r="C394">
        <v>5.6352501470966035E-5</v>
      </c>
      <c r="D394" t="s">
        <v>858</v>
      </c>
      <c r="E394" t="s">
        <v>871</v>
      </c>
      <c r="H394" t="s">
        <v>875</v>
      </c>
      <c r="I394" t="s">
        <v>858</v>
      </c>
      <c r="J394">
        <v>9.5020972557995057E-5</v>
      </c>
      <c r="M394" t="s">
        <v>14</v>
      </c>
      <c r="N394" t="s">
        <v>858</v>
      </c>
      <c r="O394">
        <v>0</v>
      </c>
    </row>
    <row r="395" spans="2:15" x14ac:dyDescent="0.45">
      <c r="B395">
        <v>1.1415525114155251E-4</v>
      </c>
      <c r="C395">
        <v>2.9833677249334962E-5</v>
      </c>
      <c r="D395" t="s">
        <v>859</v>
      </c>
      <c r="E395" t="s">
        <v>871</v>
      </c>
      <c r="H395" t="s">
        <v>875</v>
      </c>
      <c r="I395" t="s">
        <v>859</v>
      </c>
      <c r="J395">
        <v>1.0231619891719821E-4</v>
      </c>
      <c r="M395" t="s">
        <v>14</v>
      </c>
      <c r="N395" t="s">
        <v>859</v>
      </c>
      <c r="O395">
        <v>0</v>
      </c>
    </row>
    <row r="396" spans="2:15" x14ac:dyDescent="0.45">
      <c r="B396">
        <v>3.1849315068493152E-2</v>
      </c>
      <c r="C396">
        <v>2.021297930702998E-2</v>
      </c>
      <c r="D396" t="s">
        <v>860</v>
      </c>
      <c r="E396" t="s">
        <v>871</v>
      </c>
      <c r="H396" t="s">
        <v>875</v>
      </c>
      <c r="I396" t="s">
        <v>860</v>
      </c>
      <c r="J396">
        <v>3.4047978579849154E-2</v>
      </c>
      <c r="M396" t="s">
        <v>14</v>
      </c>
      <c r="N396" t="s">
        <v>860</v>
      </c>
      <c r="O396">
        <v>0.16063211837462954</v>
      </c>
    </row>
    <row r="397" spans="2:15" x14ac:dyDescent="0.45">
      <c r="B397">
        <v>3.5388127853881279E-3</v>
      </c>
      <c r="C397">
        <v>4.4803553522445696E-3</v>
      </c>
      <c r="D397" t="s">
        <v>861</v>
      </c>
      <c r="E397" t="s">
        <v>871</v>
      </c>
      <c r="H397" t="s">
        <v>875</v>
      </c>
      <c r="I397" t="s">
        <v>861</v>
      </c>
      <c r="J397">
        <v>4.3829866754772871E-3</v>
      </c>
      <c r="M397" t="s">
        <v>14</v>
      </c>
      <c r="N397" t="s">
        <v>861</v>
      </c>
      <c r="O397">
        <v>4.7630044858740561E-2</v>
      </c>
    </row>
    <row r="398" spans="2:15" x14ac:dyDescent="0.45">
      <c r="B398">
        <v>3.5388127853881279E-3</v>
      </c>
      <c r="C398">
        <v>4.3673188639998693E-3</v>
      </c>
      <c r="D398" t="s">
        <v>862</v>
      </c>
      <c r="E398" t="s">
        <v>871</v>
      </c>
      <c r="H398" t="s">
        <v>875</v>
      </c>
      <c r="I398" t="s">
        <v>862</v>
      </c>
      <c r="J398">
        <v>4.3700288654851616E-3</v>
      </c>
      <c r="M398" t="s">
        <v>14</v>
      </c>
      <c r="N398" t="s">
        <v>862</v>
      </c>
      <c r="O398">
        <v>5.11293699304598E-2</v>
      </c>
    </row>
    <row r="399" spans="2:15" x14ac:dyDescent="0.45">
      <c r="B399">
        <v>3.5388127853881279E-3</v>
      </c>
      <c r="C399">
        <v>4.3570428196139871E-3</v>
      </c>
      <c r="D399" t="s">
        <v>863</v>
      </c>
      <c r="E399" t="s">
        <v>871</v>
      </c>
      <c r="H399" t="s">
        <v>875</v>
      </c>
      <c r="I399" t="s">
        <v>863</v>
      </c>
      <c r="J399">
        <v>4.3323334182353412E-3</v>
      </c>
      <c r="M399" t="s">
        <v>14</v>
      </c>
      <c r="N399" t="s">
        <v>863</v>
      </c>
      <c r="O399">
        <v>5.6911429932765101E-2</v>
      </c>
    </row>
    <row r="400" spans="2:15" x14ac:dyDescent="0.45">
      <c r="B400">
        <v>1.0616438356164383E-2</v>
      </c>
      <c r="C400">
        <v>1.3697967166380762E-2</v>
      </c>
      <c r="D400" t="s">
        <v>864</v>
      </c>
      <c r="E400" t="s">
        <v>871</v>
      </c>
      <c r="H400" t="s">
        <v>875</v>
      </c>
      <c r="I400" t="s">
        <v>864</v>
      </c>
      <c r="J400">
        <v>1.2825696766628305E-2</v>
      </c>
      <c r="M400" t="s">
        <v>14</v>
      </c>
      <c r="N400" t="s">
        <v>864</v>
      </c>
      <c r="O400">
        <v>6.5993755613532379E-2</v>
      </c>
    </row>
    <row r="401" spans="2:15" x14ac:dyDescent="0.45">
      <c r="B401">
        <v>1.0616438356164383E-2</v>
      </c>
      <c r="C401">
        <v>1.9113442557740595E-2</v>
      </c>
      <c r="D401" t="s">
        <v>865</v>
      </c>
      <c r="E401" t="s">
        <v>871</v>
      </c>
      <c r="H401" t="s">
        <v>875</v>
      </c>
      <c r="I401" t="s">
        <v>865</v>
      </c>
      <c r="J401">
        <v>1.3260248394546049E-2</v>
      </c>
      <c r="M401" t="s">
        <v>14</v>
      </c>
      <c r="N401" t="s">
        <v>865</v>
      </c>
      <c r="O401">
        <v>4.7882161895257402E-2</v>
      </c>
    </row>
    <row r="402" spans="2:15" x14ac:dyDescent="0.45">
      <c r="B402">
        <v>3.5388127853881279E-3</v>
      </c>
      <c r="C402">
        <v>5.3435430806586613E-3</v>
      </c>
      <c r="D402" t="s">
        <v>866</v>
      </c>
      <c r="E402" t="s">
        <v>871</v>
      </c>
      <c r="H402" t="s">
        <v>875</v>
      </c>
      <c r="I402" t="s">
        <v>866</v>
      </c>
      <c r="J402">
        <v>4.4308706399936431E-3</v>
      </c>
      <c r="M402" t="s">
        <v>14</v>
      </c>
      <c r="N402" t="s">
        <v>866</v>
      </c>
      <c r="O402">
        <v>3.9742730898324696E-2</v>
      </c>
    </row>
    <row r="403" spans="2:15" x14ac:dyDescent="0.45">
      <c r="B403">
        <v>1.7694063926940638E-2</v>
      </c>
      <c r="C403">
        <v>1.3358857701646654E-2</v>
      </c>
      <c r="D403" t="s">
        <v>867</v>
      </c>
      <c r="E403" t="s">
        <v>871</v>
      </c>
      <c r="H403" t="s">
        <v>875</v>
      </c>
      <c r="I403" t="s">
        <v>867</v>
      </c>
      <c r="J403">
        <v>1.8488388289468704E-2</v>
      </c>
      <c r="M403" t="s">
        <v>14</v>
      </c>
      <c r="N403" t="s">
        <v>867</v>
      </c>
      <c r="O403">
        <v>0.14686013362076822</v>
      </c>
    </row>
    <row r="404" spans="2:15" x14ac:dyDescent="0.45">
      <c r="H404" t="s">
        <v>876</v>
      </c>
      <c r="I404" t="s">
        <v>466</v>
      </c>
      <c r="J404">
        <v>3.0689061650152939E-2</v>
      </c>
    </row>
    <row r="405" spans="2:15" x14ac:dyDescent="0.45">
      <c r="H405" t="s">
        <v>876</v>
      </c>
      <c r="I405" t="s">
        <v>469</v>
      </c>
      <c r="J405">
        <v>3.4578373584259292E-3</v>
      </c>
    </row>
    <row r="406" spans="2:15" x14ac:dyDescent="0.45">
      <c r="H406" t="s">
        <v>876</v>
      </c>
      <c r="I406" t="s">
        <v>470</v>
      </c>
      <c r="J406">
        <v>3.4566889842622271E-3</v>
      </c>
    </row>
    <row r="407" spans="2:15" x14ac:dyDescent="0.45">
      <c r="H407" t="s">
        <v>876</v>
      </c>
      <c r="I407" t="s">
        <v>471</v>
      </c>
      <c r="J407">
        <v>3.4555146744210509E-3</v>
      </c>
    </row>
    <row r="408" spans="2:15" x14ac:dyDescent="0.45">
      <c r="H408" t="s">
        <v>876</v>
      </c>
      <c r="I408" t="s">
        <v>472</v>
      </c>
      <c r="J408">
        <v>1.0362610445512956E-2</v>
      </c>
    </row>
    <row r="409" spans="2:15" x14ac:dyDescent="0.45">
      <c r="H409" t="s">
        <v>876</v>
      </c>
      <c r="I409" t="s">
        <v>473</v>
      </c>
      <c r="J409">
        <v>1.0379057987644276E-2</v>
      </c>
    </row>
    <row r="410" spans="2:15" x14ac:dyDescent="0.45">
      <c r="H410" t="s">
        <v>876</v>
      </c>
      <c r="I410" t="s">
        <v>474</v>
      </c>
      <c r="J410">
        <v>3.4593373051064994E-3</v>
      </c>
    </row>
    <row r="411" spans="2:15" x14ac:dyDescent="0.45">
      <c r="H411" t="s">
        <v>876</v>
      </c>
      <c r="I411" t="s">
        <v>475</v>
      </c>
      <c r="J411">
        <v>1.7039299421411257E-2</v>
      </c>
    </row>
    <row r="412" spans="2:15" x14ac:dyDescent="0.45">
      <c r="H412" t="s">
        <v>876</v>
      </c>
      <c r="I412" t="s">
        <v>476</v>
      </c>
      <c r="J412">
        <v>1.1245140280076918E-4</v>
      </c>
    </row>
    <row r="413" spans="2:15" x14ac:dyDescent="0.45">
      <c r="H413" t="s">
        <v>876</v>
      </c>
      <c r="I413" t="s">
        <v>477</v>
      </c>
      <c r="J413">
        <v>1.1220213212282629E-4</v>
      </c>
    </row>
    <row r="414" spans="2:15" x14ac:dyDescent="0.45">
      <c r="H414" t="s">
        <v>876</v>
      </c>
      <c r="I414" t="s">
        <v>478</v>
      </c>
      <c r="J414">
        <v>1.1226408957456931E-4</v>
      </c>
    </row>
    <row r="415" spans="2:15" x14ac:dyDescent="0.45">
      <c r="H415" t="s">
        <v>876</v>
      </c>
      <c r="I415" t="s">
        <v>479</v>
      </c>
      <c r="J415">
        <v>1.1220645473573858E-4</v>
      </c>
    </row>
    <row r="416" spans="2:15" x14ac:dyDescent="0.45">
      <c r="H416" t="s">
        <v>876</v>
      </c>
      <c r="I416" t="s">
        <v>480</v>
      </c>
      <c r="J416">
        <v>1.1293985805985963E-4</v>
      </c>
    </row>
    <row r="417" spans="8:10" x14ac:dyDescent="0.45">
      <c r="H417" t="s">
        <v>876</v>
      </c>
      <c r="I417" t="s">
        <v>481</v>
      </c>
      <c r="J417">
        <v>1.1416459838501261E-4</v>
      </c>
    </row>
    <row r="418" spans="8:10" x14ac:dyDescent="0.45">
      <c r="H418" t="s">
        <v>876</v>
      </c>
      <c r="I418" t="s">
        <v>482</v>
      </c>
      <c r="J418">
        <v>1.151227775805735E-4</v>
      </c>
    </row>
    <row r="419" spans="8:10" x14ac:dyDescent="0.45">
      <c r="H419" t="s">
        <v>876</v>
      </c>
      <c r="I419" t="s">
        <v>483</v>
      </c>
      <c r="J419">
        <v>1.1552045796850552E-4</v>
      </c>
    </row>
    <row r="420" spans="8:10" x14ac:dyDescent="0.45">
      <c r="H420" t="s">
        <v>876</v>
      </c>
      <c r="I420" t="s">
        <v>484</v>
      </c>
      <c r="J420">
        <v>1.1547002748452861E-4</v>
      </c>
    </row>
    <row r="421" spans="8:10" x14ac:dyDescent="0.45">
      <c r="H421" t="s">
        <v>876</v>
      </c>
      <c r="I421" t="s">
        <v>485</v>
      </c>
      <c r="J421">
        <v>1.1536772564560409E-4</v>
      </c>
    </row>
    <row r="422" spans="8:10" x14ac:dyDescent="0.45">
      <c r="H422" t="s">
        <v>876</v>
      </c>
      <c r="I422" t="s">
        <v>486</v>
      </c>
      <c r="J422">
        <v>1.1527262816153339E-4</v>
      </c>
    </row>
    <row r="423" spans="8:10" x14ac:dyDescent="0.45">
      <c r="H423" t="s">
        <v>876</v>
      </c>
      <c r="I423" t="s">
        <v>487</v>
      </c>
      <c r="J423">
        <v>1.1520490722590728E-4</v>
      </c>
    </row>
    <row r="424" spans="8:10" x14ac:dyDescent="0.45">
      <c r="H424" t="s">
        <v>876</v>
      </c>
      <c r="I424" t="s">
        <v>488</v>
      </c>
      <c r="J424">
        <v>1.150492931610643E-4</v>
      </c>
    </row>
    <row r="425" spans="8:10" x14ac:dyDescent="0.45">
      <c r="H425" t="s">
        <v>876</v>
      </c>
      <c r="I425" t="s">
        <v>489</v>
      </c>
      <c r="J425">
        <v>1.1496428177378899E-4</v>
      </c>
    </row>
    <row r="426" spans="8:10" x14ac:dyDescent="0.45">
      <c r="H426" t="s">
        <v>876</v>
      </c>
      <c r="I426" t="s">
        <v>490</v>
      </c>
      <c r="J426">
        <v>1.1491961477369516E-4</v>
      </c>
    </row>
    <row r="427" spans="8:10" x14ac:dyDescent="0.45">
      <c r="H427" t="s">
        <v>876</v>
      </c>
      <c r="I427" t="s">
        <v>491</v>
      </c>
      <c r="J427">
        <v>1.1491961477369516E-4</v>
      </c>
    </row>
    <row r="428" spans="8:10" x14ac:dyDescent="0.45">
      <c r="H428" t="s">
        <v>876</v>
      </c>
      <c r="I428" t="s">
        <v>492</v>
      </c>
      <c r="J428">
        <v>1.1496716351573052E-4</v>
      </c>
    </row>
    <row r="429" spans="8:10" x14ac:dyDescent="0.45">
      <c r="H429" t="s">
        <v>876</v>
      </c>
      <c r="I429" t="s">
        <v>493</v>
      </c>
      <c r="J429">
        <v>1.1503632532232739E-4</v>
      </c>
    </row>
    <row r="430" spans="8:10" x14ac:dyDescent="0.45">
      <c r="H430" t="s">
        <v>876</v>
      </c>
      <c r="I430" t="s">
        <v>494</v>
      </c>
      <c r="J430">
        <v>1.1505073403203507E-4</v>
      </c>
    </row>
    <row r="431" spans="8:10" x14ac:dyDescent="0.45">
      <c r="H431" t="s">
        <v>876</v>
      </c>
      <c r="I431" t="s">
        <v>495</v>
      </c>
      <c r="J431">
        <v>1.148403668703029E-4</v>
      </c>
    </row>
    <row r="432" spans="8:10" x14ac:dyDescent="0.45">
      <c r="H432" t="s">
        <v>876</v>
      </c>
      <c r="I432" t="s">
        <v>496</v>
      </c>
      <c r="J432">
        <v>1.1401907041696502E-4</v>
      </c>
    </row>
    <row r="433" spans="8:10" x14ac:dyDescent="0.45">
      <c r="H433" t="s">
        <v>876</v>
      </c>
      <c r="I433" t="s">
        <v>497</v>
      </c>
      <c r="J433">
        <v>1.1321218267333481E-4</v>
      </c>
    </row>
    <row r="434" spans="8:10" x14ac:dyDescent="0.45">
      <c r="H434" t="s">
        <v>876</v>
      </c>
      <c r="I434" t="s">
        <v>498</v>
      </c>
      <c r="J434">
        <v>1.1273957699492283E-4</v>
      </c>
    </row>
    <row r="435" spans="8:10" x14ac:dyDescent="0.45">
      <c r="H435" t="s">
        <v>876</v>
      </c>
      <c r="I435" t="s">
        <v>499</v>
      </c>
      <c r="J435">
        <v>1.1233036963922466E-4</v>
      </c>
    </row>
    <row r="436" spans="8:10" x14ac:dyDescent="0.45">
      <c r="H436" t="s">
        <v>876</v>
      </c>
      <c r="I436" t="s">
        <v>500</v>
      </c>
      <c r="J436">
        <v>2.7637117690692818E-2</v>
      </c>
    </row>
    <row r="437" spans="8:10" x14ac:dyDescent="0.45">
      <c r="H437" t="s">
        <v>876</v>
      </c>
      <c r="I437" t="s">
        <v>501</v>
      </c>
      <c r="J437">
        <v>3.1109000595411509E-3</v>
      </c>
    </row>
    <row r="438" spans="8:10" x14ac:dyDescent="0.45">
      <c r="H438" t="s">
        <v>876</v>
      </c>
      <c r="I438" t="s">
        <v>502</v>
      </c>
      <c r="J438">
        <v>3.1106104444760261E-3</v>
      </c>
    </row>
    <row r="439" spans="8:10" x14ac:dyDescent="0.45">
      <c r="H439" t="s">
        <v>876</v>
      </c>
      <c r="I439" t="s">
        <v>503</v>
      </c>
      <c r="J439">
        <v>3.1098871272487003E-3</v>
      </c>
    </row>
    <row r="440" spans="8:10" x14ac:dyDescent="0.45">
      <c r="H440" t="s">
        <v>876</v>
      </c>
      <c r="I440" t="s">
        <v>504</v>
      </c>
      <c r="J440">
        <v>9.3262940662874154E-3</v>
      </c>
    </row>
    <row r="441" spans="8:10" x14ac:dyDescent="0.45">
      <c r="H441" t="s">
        <v>876</v>
      </c>
      <c r="I441" t="s">
        <v>505</v>
      </c>
      <c r="J441">
        <v>9.3374406441172793E-3</v>
      </c>
    </row>
    <row r="442" spans="8:10" x14ac:dyDescent="0.45">
      <c r="H442" t="s">
        <v>876</v>
      </c>
      <c r="I442" t="s">
        <v>506</v>
      </c>
      <c r="J442">
        <v>3.1119432501239865E-3</v>
      </c>
    </row>
    <row r="443" spans="8:10" x14ac:dyDescent="0.45">
      <c r="H443" t="s">
        <v>876</v>
      </c>
      <c r="I443" t="s">
        <v>507</v>
      </c>
      <c r="J443">
        <v>1.533007888052472E-2</v>
      </c>
    </row>
    <row r="444" spans="8:10" x14ac:dyDescent="0.45">
      <c r="H444" t="s">
        <v>876</v>
      </c>
      <c r="I444" t="s">
        <v>508</v>
      </c>
      <c r="J444">
        <v>1.1237722990057437E-4</v>
      </c>
    </row>
    <row r="445" spans="8:10" x14ac:dyDescent="0.45">
      <c r="H445" t="s">
        <v>876</v>
      </c>
      <c r="I445" t="s">
        <v>509</v>
      </c>
      <c r="J445">
        <v>1.1220720712602373E-4</v>
      </c>
    </row>
    <row r="446" spans="8:10" x14ac:dyDescent="0.45">
      <c r="H446" t="s">
        <v>876</v>
      </c>
      <c r="I446" t="s">
        <v>510</v>
      </c>
      <c r="J446">
        <v>1.121899166743745E-4</v>
      </c>
    </row>
    <row r="447" spans="8:10" x14ac:dyDescent="0.45">
      <c r="H447" t="s">
        <v>876</v>
      </c>
      <c r="I447" t="s">
        <v>511</v>
      </c>
      <c r="J447">
        <v>1.1221008886796527E-4</v>
      </c>
    </row>
    <row r="448" spans="8:10" x14ac:dyDescent="0.45">
      <c r="H448" t="s">
        <v>876</v>
      </c>
      <c r="I448" t="s">
        <v>512</v>
      </c>
      <c r="J448">
        <v>1.1282245903054177E-4</v>
      </c>
    </row>
    <row r="449" spans="8:10" x14ac:dyDescent="0.45">
      <c r="H449" t="s">
        <v>876</v>
      </c>
      <c r="I449" t="s">
        <v>513</v>
      </c>
      <c r="J449">
        <v>1.1381089651648876E-4</v>
      </c>
    </row>
    <row r="450" spans="8:10" x14ac:dyDescent="0.45">
      <c r="H450" t="s">
        <v>876</v>
      </c>
      <c r="I450" t="s">
        <v>514</v>
      </c>
      <c r="J450">
        <v>1.1481662445408499E-4</v>
      </c>
    </row>
    <row r="451" spans="8:10" x14ac:dyDescent="0.45">
      <c r="H451" t="s">
        <v>876</v>
      </c>
      <c r="I451" t="s">
        <v>515</v>
      </c>
      <c r="J451">
        <v>1.1539585458433382E-4</v>
      </c>
    </row>
    <row r="452" spans="8:10" x14ac:dyDescent="0.45">
      <c r="H452" t="s">
        <v>876</v>
      </c>
      <c r="I452" t="s">
        <v>516</v>
      </c>
      <c r="J452">
        <v>1.1535262845521077E-4</v>
      </c>
    </row>
    <row r="453" spans="8:10" x14ac:dyDescent="0.45">
      <c r="H453" t="s">
        <v>876</v>
      </c>
      <c r="I453" t="s">
        <v>517</v>
      </c>
      <c r="J453">
        <v>1.1529499361638005E-4</v>
      </c>
    </row>
    <row r="454" spans="8:10" x14ac:dyDescent="0.45">
      <c r="H454" t="s">
        <v>876</v>
      </c>
      <c r="I454" t="s">
        <v>518</v>
      </c>
      <c r="J454">
        <v>1.1530507971317543E-4</v>
      </c>
    </row>
    <row r="455" spans="8:10" x14ac:dyDescent="0.45">
      <c r="H455" t="s">
        <v>876</v>
      </c>
      <c r="I455" t="s">
        <v>519</v>
      </c>
      <c r="J455">
        <v>1.1530507971317543E-4</v>
      </c>
    </row>
    <row r="456" spans="8:10" x14ac:dyDescent="0.45">
      <c r="H456" t="s">
        <v>876</v>
      </c>
      <c r="I456" t="s">
        <v>520</v>
      </c>
      <c r="J456">
        <v>1.1528490751958466E-4</v>
      </c>
    </row>
    <row r="457" spans="8:10" x14ac:dyDescent="0.45">
      <c r="H457" t="s">
        <v>876</v>
      </c>
      <c r="I457" t="s">
        <v>521</v>
      </c>
      <c r="J457">
        <v>1.1528490751958466E-4</v>
      </c>
    </row>
    <row r="458" spans="8:10" x14ac:dyDescent="0.45">
      <c r="H458" t="s">
        <v>876</v>
      </c>
      <c r="I458" t="s">
        <v>522</v>
      </c>
      <c r="J458">
        <v>1.1528490751958466E-4</v>
      </c>
    </row>
    <row r="459" spans="8:10" x14ac:dyDescent="0.45">
      <c r="H459" t="s">
        <v>876</v>
      </c>
      <c r="I459" t="s">
        <v>523</v>
      </c>
      <c r="J459">
        <v>1.1541602677792457E-4</v>
      </c>
    </row>
    <row r="460" spans="8:10" x14ac:dyDescent="0.45">
      <c r="H460" t="s">
        <v>876</v>
      </c>
      <c r="I460" t="s">
        <v>524</v>
      </c>
      <c r="J460">
        <v>1.1553129645558605E-4</v>
      </c>
    </row>
    <row r="461" spans="8:10" x14ac:dyDescent="0.45">
      <c r="H461" t="s">
        <v>876</v>
      </c>
      <c r="I461" t="s">
        <v>525</v>
      </c>
      <c r="J461">
        <v>1.1574886797217205E-4</v>
      </c>
    </row>
    <row r="462" spans="8:10" x14ac:dyDescent="0.45">
      <c r="H462" t="s">
        <v>876</v>
      </c>
      <c r="I462" t="s">
        <v>526</v>
      </c>
      <c r="J462">
        <v>1.156595339719844E-4</v>
      </c>
    </row>
    <row r="463" spans="8:10" x14ac:dyDescent="0.45">
      <c r="H463" t="s">
        <v>876</v>
      </c>
      <c r="I463" t="s">
        <v>527</v>
      </c>
      <c r="J463">
        <v>1.1515378826124474E-4</v>
      </c>
    </row>
    <row r="464" spans="8:10" x14ac:dyDescent="0.45">
      <c r="H464" t="s">
        <v>876</v>
      </c>
      <c r="I464" t="s">
        <v>528</v>
      </c>
      <c r="J464">
        <v>1.1406593067831474E-4</v>
      </c>
    </row>
    <row r="465" spans="8:10" x14ac:dyDescent="0.45">
      <c r="H465" t="s">
        <v>876</v>
      </c>
      <c r="I465" t="s">
        <v>529</v>
      </c>
      <c r="J465">
        <v>1.1346796922544593E-4</v>
      </c>
    </row>
    <row r="466" spans="8:10" x14ac:dyDescent="0.45">
      <c r="H466" t="s">
        <v>876</v>
      </c>
      <c r="I466" t="s">
        <v>530</v>
      </c>
      <c r="J466">
        <v>1.1294205132111553E-4</v>
      </c>
    </row>
    <row r="467" spans="8:10" x14ac:dyDescent="0.45">
      <c r="H467" t="s">
        <v>876</v>
      </c>
      <c r="I467" t="s">
        <v>531</v>
      </c>
      <c r="J467">
        <v>1.1292043825655401E-4</v>
      </c>
    </row>
    <row r="468" spans="8:10" x14ac:dyDescent="0.45">
      <c r="H468" t="s">
        <v>876</v>
      </c>
      <c r="I468" t="s">
        <v>532</v>
      </c>
      <c r="J468">
        <v>0.23777015886198782</v>
      </c>
    </row>
    <row r="469" spans="8:10" x14ac:dyDescent="0.45">
      <c r="H469" t="s">
        <v>876</v>
      </c>
      <c r="I469" t="s">
        <v>533</v>
      </c>
      <c r="J469">
        <v>2.6809142107943714E-2</v>
      </c>
    </row>
    <row r="470" spans="8:10" x14ac:dyDescent="0.45">
      <c r="H470" t="s">
        <v>876</v>
      </c>
      <c r="I470" t="s">
        <v>534</v>
      </c>
      <c r="J470">
        <v>2.6804169662223588E-2</v>
      </c>
    </row>
    <row r="471" spans="8:10" x14ac:dyDescent="0.45">
      <c r="H471" t="s">
        <v>876</v>
      </c>
      <c r="I471" t="s">
        <v>535</v>
      </c>
      <c r="J471">
        <v>2.6796263603206985E-2</v>
      </c>
    </row>
    <row r="472" spans="8:10" x14ac:dyDescent="0.45">
      <c r="H472" t="s">
        <v>876</v>
      </c>
      <c r="I472" t="s">
        <v>536</v>
      </c>
      <c r="J472">
        <v>8.0355261742131187E-2</v>
      </c>
    </row>
    <row r="473" spans="8:10" x14ac:dyDescent="0.45">
      <c r="H473" t="s">
        <v>876</v>
      </c>
      <c r="I473" t="s">
        <v>537</v>
      </c>
      <c r="J473">
        <v>8.0305322595155326E-2</v>
      </c>
    </row>
    <row r="474" spans="8:10" x14ac:dyDescent="0.45">
      <c r="H474" t="s">
        <v>876</v>
      </c>
      <c r="I474" t="s">
        <v>538</v>
      </c>
      <c r="J474">
        <v>2.6729892763680492E-2</v>
      </c>
    </row>
    <row r="475" spans="8:10" x14ac:dyDescent="0.45">
      <c r="H475" t="s">
        <v>876</v>
      </c>
      <c r="I475" t="s">
        <v>539</v>
      </c>
      <c r="J475">
        <v>0.13244696477755424</v>
      </c>
    </row>
    <row r="476" spans="8:10" x14ac:dyDescent="0.45">
      <c r="H476" t="s">
        <v>876</v>
      </c>
      <c r="I476" t="s">
        <v>540</v>
      </c>
      <c r="J476">
        <v>1.1279245114958643E-4</v>
      </c>
    </row>
    <row r="477" spans="8:10" x14ac:dyDescent="0.45">
      <c r="H477" t="s">
        <v>876</v>
      </c>
      <c r="I477" t="s">
        <v>541</v>
      </c>
      <c r="J477">
        <v>1.1269303105260343E-4</v>
      </c>
    </row>
    <row r="478" spans="8:10" x14ac:dyDescent="0.45">
      <c r="H478" t="s">
        <v>876</v>
      </c>
      <c r="I478" t="s">
        <v>542</v>
      </c>
      <c r="J478">
        <v>1.1267141798804189E-4</v>
      </c>
    </row>
    <row r="479" spans="8:10" x14ac:dyDescent="0.45">
      <c r="H479" t="s">
        <v>876</v>
      </c>
      <c r="I479" t="s">
        <v>543</v>
      </c>
      <c r="J479">
        <v>1.1264404143959731E-4</v>
      </c>
    </row>
    <row r="480" spans="8:10" x14ac:dyDescent="0.45">
      <c r="H480" t="s">
        <v>876</v>
      </c>
      <c r="I480" t="s">
        <v>544</v>
      </c>
      <c r="J480">
        <v>1.1330828295712144E-4</v>
      </c>
    </row>
    <row r="481" spans="8:10" x14ac:dyDescent="0.45">
      <c r="H481" t="s">
        <v>876</v>
      </c>
      <c r="I481" t="s">
        <v>545</v>
      </c>
      <c r="J481">
        <v>1.1493790802506032E-4</v>
      </c>
    </row>
    <row r="482" spans="8:10" x14ac:dyDescent="0.45">
      <c r="H482" t="s">
        <v>876</v>
      </c>
      <c r="I482" t="s">
        <v>546</v>
      </c>
      <c r="J482">
        <v>1.1566554786529828E-4</v>
      </c>
    </row>
    <row r="483" spans="8:10" x14ac:dyDescent="0.45">
      <c r="H483" t="s">
        <v>876</v>
      </c>
      <c r="I483" t="s">
        <v>547</v>
      </c>
      <c r="J483">
        <v>1.1572894618801208E-4</v>
      </c>
    </row>
    <row r="484" spans="8:10" x14ac:dyDescent="0.45">
      <c r="H484" t="s">
        <v>876</v>
      </c>
      <c r="I484" t="s">
        <v>548</v>
      </c>
      <c r="J484">
        <v>1.1570445138150902E-4</v>
      </c>
    </row>
    <row r="485" spans="8:10" x14ac:dyDescent="0.45">
      <c r="H485" t="s">
        <v>876</v>
      </c>
      <c r="I485" t="s">
        <v>549</v>
      </c>
      <c r="J485">
        <v>1.1563961218782445E-4</v>
      </c>
    </row>
    <row r="486" spans="8:10" x14ac:dyDescent="0.45">
      <c r="H486" t="s">
        <v>876</v>
      </c>
      <c r="I486" t="s">
        <v>550</v>
      </c>
      <c r="J486">
        <v>1.1556036428443219E-4</v>
      </c>
    </row>
    <row r="487" spans="8:10" x14ac:dyDescent="0.45">
      <c r="H487" t="s">
        <v>876</v>
      </c>
      <c r="I487" t="s">
        <v>551</v>
      </c>
      <c r="J487">
        <v>1.1548543899395226E-4</v>
      </c>
    </row>
    <row r="488" spans="8:10" x14ac:dyDescent="0.45">
      <c r="H488" t="s">
        <v>876</v>
      </c>
      <c r="I488" t="s">
        <v>552</v>
      </c>
      <c r="J488">
        <v>1.1536584670337849E-4</v>
      </c>
    </row>
    <row r="489" spans="8:10" x14ac:dyDescent="0.45">
      <c r="H489" t="s">
        <v>876</v>
      </c>
      <c r="I489" t="s">
        <v>553</v>
      </c>
      <c r="J489">
        <v>1.1531973883231389E-4</v>
      </c>
    </row>
    <row r="490" spans="8:10" x14ac:dyDescent="0.45">
      <c r="H490" t="s">
        <v>876</v>
      </c>
      <c r="I490" t="s">
        <v>554</v>
      </c>
      <c r="J490">
        <v>1.1521167350950628E-4</v>
      </c>
    </row>
    <row r="491" spans="8:10" x14ac:dyDescent="0.45">
      <c r="H491" t="s">
        <v>876</v>
      </c>
      <c r="I491" t="s">
        <v>555</v>
      </c>
      <c r="J491">
        <v>1.1529812576775238E-4</v>
      </c>
    </row>
    <row r="492" spans="8:10" x14ac:dyDescent="0.45">
      <c r="H492" t="s">
        <v>876</v>
      </c>
      <c r="I492" t="s">
        <v>556</v>
      </c>
      <c r="J492">
        <v>1.1536584670337849E-4</v>
      </c>
    </row>
    <row r="493" spans="8:10" x14ac:dyDescent="0.45">
      <c r="H493" t="s">
        <v>876</v>
      </c>
      <c r="I493" t="s">
        <v>557</v>
      </c>
      <c r="J493">
        <v>1.154782346390984E-4</v>
      </c>
    </row>
    <row r="494" spans="8:10" x14ac:dyDescent="0.45">
      <c r="H494" t="s">
        <v>876</v>
      </c>
      <c r="I494" t="s">
        <v>558</v>
      </c>
      <c r="J494">
        <v>1.1557045038122757E-4</v>
      </c>
    </row>
    <row r="495" spans="8:10" x14ac:dyDescent="0.45">
      <c r="H495" t="s">
        <v>876</v>
      </c>
      <c r="I495" t="s">
        <v>559</v>
      </c>
      <c r="J495">
        <v>1.1519294218688629E-4</v>
      </c>
    </row>
    <row r="496" spans="8:10" x14ac:dyDescent="0.45">
      <c r="H496" t="s">
        <v>876</v>
      </c>
      <c r="I496" t="s">
        <v>560</v>
      </c>
      <c r="J496">
        <v>1.1417424641055316E-4</v>
      </c>
    </row>
    <row r="497" spans="8:10" x14ac:dyDescent="0.45">
      <c r="H497" t="s">
        <v>876</v>
      </c>
      <c r="I497" t="s">
        <v>561</v>
      </c>
      <c r="J497">
        <v>1.1348839182846748E-4</v>
      </c>
    </row>
    <row r="498" spans="8:10" x14ac:dyDescent="0.45">
      <c r="H498" t="s">
        <v>876</v>
      </c>
      <c r="I498" t="s">
        <v>562</v>
      </c>
      <c r="J498">
        <v>1.1298264611772783E-4</v>
      </c>
    </row>
    <row r="499" spans="8:10" x14ac:dyDescent="0.45">
      <c r="H499" t="s">
        <v>876</v>
      </c>
      <c r="I499" t="s">
        <v>563</v>
      </c>
      <c r="J499">
        <v>1.1287458079492022E-4</v>
      </c>
    </row>
    <row r="500" spans="8:10" x14ac:dyDescent="0.45">
      <c r="H500" t="s">
        <v>876</v>
      </c>
      <c r="I500" t="s">
        <v>564</v>
      </c>
      <c r="J500">
        <v>1.1279245114958643E-4</v>
      </c>
    </row>
    <row r="501" spans="8:10" x14ac:dyDescent="0.45">
      <c r="H501" t="s">
        <v>876</v>
      </c>
      <c r="I501" t="s">
        <v>565</v>
      </c>
      <c r="J501">
        <v>1.126930310526034E-4</v>
      </c>
    </row>
    <row r="502" spans="8:10" x14ac:dyDescent="0.45">
      <c r="H502" t="s">
        <v>876</v>
      </c>
      <c r="I502" t="s">
        <v>566</v>
      </c>
      <c r="J502">
        <v>1.1267141798804189E-4</v>
      </c>
    </row>
    <row r="503" spans="8:10" x14ac:dyDescent="0.45">
      <c r="H503" t="s">
        <v>876</v>
      </c>
      <c r="I503" t="s">
        <v>567</v>
      </c>
      <c r="J503">
        <v>1.1270888063328188E-4</v>
      </c>
    </row>
    <row r="504" spans="8:10" x14ac:dyDescent="0.45">
      <c r="H504" t="s">
        <v>876</v>
      </c>
      <c r="I504" t="s">
        <v>568</v>
      </c>
      <c r="J504">
        <v>1.1326793856993993E-4</v>
      </c>
    </row>
    <row r="505" spans="8:10" x14ac:dyDescent="0.45">
      <c r="H505" t="s">
        <v>876</v>
      </c>
      <c r="I505" t="s">
        <v>569</v>
      </c>
      <c r="J505">
        <v>1.1494078976700186E-4</v>
      </c>
    </row>
    <row r="506" spans="8:10" x14ac:dyDescent="0.45">
      <c r="H506" t="s">
        <v>876</v>
      </c>
      <c r="I506" t="s">
        <v>570</v>
      </c>
      <c r="J506">
        <v>1.1570156963956749E-4</v>
      </c>
    </row>
    <row r="507" spans="8:10" x14ac:dyDescent="0.45">
      <c r="H507" t="s">
        <v>876</v>
      </c>
      <c r="I507" t="s">
        <v>571</v>
      </c>
      <c r="J507">
        <v>1.1582260280111202E-4</v>
      </c>
    </row>
    <row r="508" spans="8:10" x14ac:dyDescent="0.45">
      <c r="H508" t="s">
        <v>876</v>
      </c>
      <c r="I508" t="s">
        <v>572</v>
      </c>
      <c r="J508">
        <v>1.1576640883325205E-4</v>
      </c>
    </row>
    <row r="509" spans="8:10" x14ac:dyDescent="0.45">
      <c r="H509" t="s">
        <v>876</v>
      </c>
      <c r="I509" t="s">
        <v>573</v>
      </c>
      <c r="J509">
        <v>1.1564393480073674E-4</v>
      </c>
    </row>
    <row r="510" spans="8:10" x14ac:dyDescent="0.45">
      <c r="H510" t="s">
        <v>876</v>
      </c>
      <c r="I510" t="s">
        <v>574</v>
      </c>
      <c r="J510">
        <v>1.156511391555906E-4</v>
      </c>
    </row>
    <row r="511" spans="8:10" x14ac:dyDescent="0.45">
      <c r="H511" t="s">
        <v>876</v>
      </c>
      <c r="I511" t="s">
        <v>575</v>
      </c>
      <c r="J511">
        <v>1.156511391555906E-4</v>
      </c>
    </row>
    <row r="512" spans="8:10" x14ac:dyDescent="0.45">
      <c r="H512" t="s">
        <v>876</v>
      </c>
      <c r="I512" t="s">
        <v>576</v>
      </c>
      <c r="J512">
        <v>1.1565402089753212E-4</v>
      </c>
    </row>
    <row r="513" spans="8:10" x14ac:dyDescent="0.45">
      <c r="H513" t="s">
        <v>876</v>
      </c>
      <c r="I513" t="s">
        <v>577</v>
      </c>
      <c r="J513">
        <v>1.1562952609102906E-4</v>
      </c>
    </row>
    <row r="514" spans="8:10" x14ac:dyDescent="0.45">
      <c r="H514" t="s">
        <v>876</v>
      </c>
      <c r="I514" t="s">
        <v>578</v>
      </c>
      <c r="J514">
        <v>1.1558197734899372E-4</v>
      </c>
    </row>
    <row r="515" spans="8:10" x14ac:dyDescent="0.45">
      <c r="H515" t="s">
        <v>876</v>
      </c>
      <c r="I515" t="s">
        <v>579</v>
      </c>
      <c r="J515">
        <v>1.1552722425210452E-4</v>
      </c>
    </row>
    <row r="516" spans="8:10" x14ac:dyDescent="0.45">
      <c r="H516" t="s">
        <v>876</v>
      </c>
      <c r="I516" t="s">
        <v>580</v>
      </c>
      <c r="J516">
        <v>1.1551137467142606E-4</v>
      </c>
    </row>
    <row r="517" spans="8:10" x14ac:dyDescent="0.45">
      <c r="H517" t="s">
        <v>876</v>
      </c>
      <c r="I517" t="s">
        <v>581</v>
      </c>
      <c r="J517">
        <v>1.1563961218782445E-4</v>
      </c>
    </row>
    <row r="518" spans="8:10" x14ac:dyDescent="0.45">
      <c r="H518" t="s">
        <v>876</v>
      </c>
      <c r="I518" t="s">
        <v>582</v>
      </c>
      <c r="J518">
        <v>1.1569292441374286E-4</v>
      </c>
    </row>
    <row r="519" spans="8:10" x14ac:dyDescent="0.45">
      <c r="H519" t="s">
        <v>876</v>
      </c>
      <c r="I519" t="s">
        <v>583</v>
      </c>
      <c r="J519">
        <v>1.1539610499376461E-4</v>
      </c>
    </row>
    <row r="520" spans="8:10" x14ac:dyDescent="0.45">
      <c r="H520" t="s">
        <v>876</v>
      </c>
      <c r="I520" t="s">
        <v>584</v>
      </c>
      <c r="J520">
        <v>1.1425925779782847E-4</v>
      </c>
    </row>
    <row r="521" spans="8:10" x14ac:dyDescent="0.45">
      <c r="H521" t="s">
        <v>876</v>
      </c>
      <c r="I521" t="s">
        <v>585</v>
      </c>
      <c r="J521">
        <v>1.1356331711894742E-4</v>
      </c>
    </row>
    <row r="522" spans="8:10" x14ac:dyDescent="0.45">
      <c r="H522" t="s">
        <v>876</v>
      </c>
      <c r="I522" t="s">
        <v>586</v>
      </c>
      <c r="J522">
        <v>1.1299129134355245E-4</v>
      </c>
    </row>
    <row r="523" spans="8:10" x14ac:dyDescent="0.45">
      <c r="H523" t="s">
        <v>876</v>
      </c>
      <c r="I523" t="s">
        <v>587</v>
      </c>
      <c r="J523">
        <v>1.1292645214986788E-4</v>
      </c>
    </row>
    <row r="524" spans="8:10" x14ac:dyDescent="0.45">
      <c r="H524" t="s">
        <v>876</v>
      </c>
      <c r="I524" t="s">
        <v>588</v>
      </c>
      <c r="J524">
        <v>1.1282991379482639E-4</v>
      </c>
    </row>
    <row r="525" spans="8:10" x14ac:dyDescent="0.45">
      <c r="H525" t="s">
        <v>876</v>
      </c>
      <c r="I525" t="s">
        <v>589</v>
      </c>
      <c r="J525">
        <v>1.1275354763337568E-4</v>
      </c>
    </row>
    <row r="526" spans="8:10" x14ac:dyDescent="0.45">
      <c r="H526" t="s">
        <v>876</v>
      </c>
      <c r="I526" t="s">
        <v>590</v>
      </c>
      <c r="J526">
        <v>1.1273049369784339E-4</v>
      </c>
    </row>
    <row r="527" spans="8:10" x14ac:dyDescent="0.45">
      <c r="H527" t="s">
        <v>876</v>
      </c>
      <c r="I527" t="s">
        <v>591</v>
      </c>
      <c r="J527">
        <v>1.1270888063328185E-4</v>
      </c>
    </row>
    <row r="528" spans="8:10" x14ac:dyDescent="0.45">
      <c r="H528" t="s">
        <v>876</v>
      </c>
      <c r="I528" t="s">
        <v>592</v>
      </c>
      <c r="J528">
        <v>1.1322903505372919E-4</v>
      </c>
    </row>
    <row r="529" spans="8:10" x14ac:dyDescent="0.45">
      <c r="H529" t="s">
        <v>876</v>
      </c>
      <c r="I529" t="s">
        <v>593</v>
      </c>
      <c r="J529">
        <v>1.1495808021865106E-4</v>
      </c>
    </row>
    <row r="530" spans="8:10" x14ac:dyDescent="0.45">
      <c r="H530" t="s">
        <v>876</v>
      </c>
      <c r="I530" t="s">
        <v>594</v>
      </c>
      <c r="J530">
        <v>1.1571886009121669E-4</v>
      </c>
    </row>
    <row r="531" spans="8:10" x14ac:dyDescent="0.45">
      <c r="H531" t="s">
        <v>876</v>
      </c>
      <c r="I531" t="s">
        <v>595</v>
      </c>
      <c r="J531">
        <v>1.1584997934955661E-4</v>
      </c>
    </row>
    <row r="532" spans="8:10" x14ac:dyDescent="0.45">
      <c r="H532" t="s">
        <v>876</v>
      </c>
      <c r="I532" t="s">
        <v>596</v>
      </c>
      <c r="J532">
        <v>1.1584277499470276E-4</v>
      </c>
    </row>
    <row r="533" spans="8:10" x14ac:dyDescent="0.45">
      <c r="H533" t="s">
        <v>876</v>
      </c>
      <c r="I533" t="s">
        <v>597</v>
      </c>
      <c r="J533">
        <v>1.156958061556844E-4</v>
      </c>
    </row>
    <row r="534" spans="8:10" x14ac:dyDescent="0.45">
      <c r="H534" t="s">
        <v>876</v>
      </c>
      <c r="I534" t="s">
        <v>598</v>
      </c>
      <c r="J534">
        <v>1.1556036428443219E-4</v>
      </c>
    </row>
    <row r="535" spans="8:10" x14ac:dyDescent="0.45">
      <c r="H535" t="s">
        <v>876</v>
      </c>
      <c r="I535" t="s">
        <v>599</v>
      </c>
      <c r="J535">
        <v>1.1558341821996449E-4</v>
      </c>
    </row>
    <row r="536" spans="8:10" x14ac:dyDescent="0.45">
      <c r="H536" t="s">
        <v>876</v>
      </c>
      <c r="I536" t="s">
        <v>600</v>
      </c>
      <c r="J536">
        <v>1.1550705205851377E-4</v>
      </c>
    </row>
    <row r="537" spans="8:10" x14ac:dyDescent="0.45">
      <c r="H537" t="s">
        <v>876</v>
      </c>
      <c r="I537" t="s">
        <v>601</v>
      </c>
      <c r="J537">
        <v>1.1544653547774149E-4</v>
      </c>
    </row>
    <row r="538" spans="8:10" x14ac:dyDescent="0.45">
      <c r="H538" t="s">
        <v>876</v>
      </c>
      <c r="I538" t="s">
        <v>602</v>
      </c>
      <c r="J538">
        <v>1.1543500850997535E-4</v>
      </c>
    </row>
    <row r="539" spans="8:10" x14ac:dyDescent="0.45">
      <c r="H539" t="s">
        <v>876</v>
      </c>
      <c r="I539" t="s">
        <v>603</v>
      </c>
      <c r="J539">
        <v>1.1541915892929689E-4</v>
      </c>
    </row>
    <row r="540" spans="8:10" x14ac:dyDescent="0.45">
      <c r="H540" t="s">
        <v>876</v>
      </c>
      <c r="I540" t="s">
        <v>604</v>
      </c>
      <c r="J540">
        <v>1.1541627718735537E-4</v>
      </c>
    </row>
    <row r="541" spans="8:10" x14ac:dyDescent="0.45">
      <c r="H541" t="s">
        <v>876</v>
      </c>
      <c r="I541" t="s">
        <v>605</v>
      </c>
      <c r="J541">
        <v>1.154782346390984E-4</v>
      </c>
    </row>
    <row r="542" spans="8:10" x14ac:dyDescent="0.45">
      <c r="H542" t="s">
        <v>876</v>
      </c>
      <c r="I542" t="s">
        <v>606</v>
      </c>
      <c r="J542">
        <v>1.154609441874492E-4</v>
      </c>
    </row>
    <row r="543" spans="8:10" x14ac:dyDescent="0.45">
      <c r="H543" t="s">
        <v>876</v>
      </c>
      <c r="I543" t="s">
        <v>607</v>
      </c>
      <c r="J543">
        <v>1.1520446915465243E-4</v>
      </c>
    </row>
    <row r="544" spans="8:10" x14ac:dyDescent="0.45">
      <c r="H544" t="s">
        <v>876</v>
      </c>
      <c r="I544" t="s">
        <v>608</v>
      </c>
      <c r="J544">
        <v>1.1417424641055316E-4</v>
      </c>
    </row>
    <row r="545" spans="8:10" x14ac:dyDescent="0.45">
      <c r="H545" t="s">
        <v>876</v>
      </c>
      <c r="I545" t="s">
        <v>609</v>
      </c>
      <c r="J545">
        <v>1.135056822801167E-4</v>
      </c>
    </row>
    <row r="546" spans="8:10" x14ac:dyDescent="0.45">
      <c r="H546" t="s">
        <v>876</v>
      </c>
      <c r="I546" t="s">
        <v>610</v>
      </c>
      <c r="J546">
        <v>1.1298552785966936E-4</v>
      </c>
    </row>
    <row r="547" spans="8:10" x14ac:dyDescent="0.45">
      <c r="H547" t="s">
        <v>876</v>
      </c>
      <c r="I547" t="s">
        <v>611</v>
      </c>
      <c r="J547">
        <v>1.1287458079492022E-4</v>
      </c>
    </row>
    <row r="548" spans="8:10" x14ac:dyDescent="0.45">
      <c r="H548" t="s">
        <v>876</v>
      </c>
      <c r="I548" t="s">
        <v>612</v>
      </c>
      <c r="J548">
        <v>1.1246449264874154E-4</v>
      </c>
    </row>
    <row r="549" spans="8:10" x14ac:dyDescent="0.45">
      <c r="H549" t="s">
        <v>876</v>
      </c>
      <c r="I549" t="s">
        <v>613</v>
      </c>
      <c r="J549">
        <v>1.1240541693894003E-4</v>
      </c>
    </row>
    <row r="550" spans="8:10" x14ac:dyDescent="0.45">
      <c r="H550" t="s">
        <v>876</v>
      </c>
      <c r="I550" t="s">
        <v>614</v>
      </c>
      <c r="J550">
        <v>1.1246161090680002E-4</v>
      </c>
    </row>
    <row r="551" spans="8:10" x14ac:dyDescent="0.45">
      <c r="H551" t="s">
        <v>876</v>
      </c>
      <c r="I551" t="s">
        <v>615</v>
      </c>
      <c r="J551">
        <v>1.1280597906881361E-4</v>
      </c>
    </row>
    <row r="552" spans="8:10" x14ac:dyDescent="0.45">
      <c r="H552" t="s">
        <v>876</v>
      </c>
      <c r="I552" t="s">
        <v>616</v>
      </c>
      <c r="J552">
        <v>1.1379441655476062E-4</v>
      </c>
    </row>
    <row r="553" spans="8:10" x14ac:dyDescent="0.45">
      <c r="H553" t="s">
        <v>876</v>
      </c>
      <c r="I553" t="s">
        <v>617</v>
      </c>
      <c r="J553">
        <v>1.1477564968585378E-4</v>
      </c>
    </row>
    <row r="554" spans="8:10" x14ac:dyDescent="0.45">
      <c r="H554" t="s">
        <v>876</v>
      </c>
      <c r="I554" t="s">
        <v>618</v>
      </c>
      <c r="J554">
        <v>1.15445654687261E-4</v>
      </c>
    </row>
    <row r="555" spans="8:10" x14ac:dyDescent="0.45">
      <c r="H555" t="s">
        <v>876</v>
      </c>
      <c r="I555" t="s">
        <v>619</v>
      </c>
      <c r="J555">
        <v>1.1574679672015158E-4</v>
      </c>
    </row>
    <row r="556" spans="8:10" x14ac:dyDescent="0.45">
      <c r="H556" t="s">
        <v>876</v>
      </c>
      <c r="I556" t="s">
        <v>620</v>
      </c>
      <c r="J556">
        <v>1.1578137762345E-4</v>
      </c>
    </row>
    <row r="557" spans="8:10" x14ac:dyDescent="0.45">
      <c r="H557" t="s">
        <v>876</v>
      </c>
      <c r="I557" t="s">
        <v>621</v>
      </c>
      <c r="J557">
        <v>1.1573094713947311E-4</v>
      </c>
    </row>
    <row r="558" spans="8:10" x14ac:dyDescent="0.45">
      <c r="H558" t="s">
        <v>876</v>
      </c>
      <c r="I558" t="s">
        <v>622</v>
      </c>
      <c r="J558">
        <v>1.1566466707481777E-4</v>
      </c>
    </row>
    <row r="559" spans="8:10" x14ac:dyDescent="0.45">
      <c r="H559" t="s">
        <v>876</v>
      </c>
      <c r="I559" t="s">
        <v>623</v>
      </c>
      <c r="J559">
        <v>1.1561567746181166E-4</v>
      </c>
    </row>
    <row r="560" spans="8:10" x14ac:dyDescent="0.45">
      <c r="H560" t="s">
        <v>876</v>
      </c>
      <c r="I560" t="s">
        <v>624</v>
      </c>
      <c r="J560">
        <v>1.1555083826812709E-4</v>
      </c>
    </row>
    <row r="561" spans="8:10" x14ac:dyDescent="0.45">
      <c r="H561" t="s">
        <v>876</v>
      </c>
      <c r="I561" t="s">
        <v>625</v>
      </c>
      <c r="J561">
        <v>1.1547014949376408E-4</v>
      </c>
    </row>
    <row r="562" spans="8:10" x14ac:dyDescent="0.45">
      <c r="H562" t="s">
        <v>876</v>
      </c>
      <c r="I562" t="s">
        <v>626</v>
      </c>
      <c r="J562">
        <v>1.1545141817114409E-4</v>
      </c>
    </row>
    <row r="563" spans="8:10" x14ac:dyDescent="0.45">
      <c r="H563" t="s">
        <v>876</v>
      </c>
      <c r="I563" t="s">
        <v>627</v>
      </c>
      <c r="J563">
        <v>1.1541395552590412E-4</v>
      </c>
    </row>
    <row r="564" spans="8:10" x14ac:dyDescent="0.45">
      <c r="H564" t="s">
        <v>876</v>
      </c>
      <c r="I564" t="s">
        <v>628</v>
      </c>
      <c r="J564">
        <v>1.1541107378396258E-4</v>
      </c>
    </row>
    <row r="565" spans="8:10" x14ac:dyDescent="0.45">
      <c r="H565" t="s">
        <v>876</v>
      </c>
      <c r="I565" t="s">
        <v>629</v>
      </c>
      <c r="J565">
        <v>1.1539810594522566E-4</v>
      </c>
    </row>
    <row r="566" spans="8:10" x14ac:dyDescent="0.45">
      <c r="H566" t="s">
        <v>876</v>
      </c>
      <c r="I566" t="s">
        <v>630</v>
      </c>
      <c r="J566">
        <v>1.1534623459027801E-4</v>
      </c>
    </row>
    <row r="567" spans="8:10" x14ac:dyDescent="0.45">
      <c r="H567" t="s">
        <v>876</v>
      </c>
      <c r="I567" t="s">
        <v>631</v>
      </c>
      <c r="J567">
        <v>1.1498025336370286E-4</v>
      </c>
    </row>
    <row r="568" spans="8:10" x14ac:dyDescent="0.45">
      <c r="H568" t="s">
        <v>876</v>
      </c>
      <c r="I568" t="s">
        <v>632</v>
      </c>
      <c r="J568">
        <v>1.1416039778133575E-4</v>
      </c>
    </row>
    <row r="569" spans="8:10" x14ac:dyDescent="0.45">
      <c r="H569" t="s">
        <v>876</v>
      </c>
      <c r="I569" t="s">
        <v>633</v>
      </c>
      <c r="J569">
        <v>1.1367626513515762E-4</v>
      </c>
    </row>
    <row r="570" spans="8:10" x14ac:dyDescent="0.45">
      <c r="H570" t="s">
        <v>876</v>
      </c>
      <c r="I570" t="s">
        <v>634</v>
      </c>
      <c r="J570">
        <v>1.1298896968210119E-4</v>
      </c>
    </row>
    <row r="571" spans="8:10" x14ac:dyDescent="0.45">
      <c r="H571" t="s">
        <v>876</v>
      </c>
      <c r="I571" t="s">
        <v>635</v>
      </c>
      <c r="J571">
        <v>1.1260425713290605E-4</v>
      </c>
    </row>
    <row r="572" spans="8:10" x14ac:dyDescent="0.45">
      <c r="H572" t="s">
        <v>876</v>
      </c>
      <c r="I572" t="s">
        <v>636</v>
      </c>
      <c r="J572">
        <v>1.1225268461603859E-4</v>
      </c>
    </row>
    <row r="573" spans="8:10" x14ac:dyDescent="0.45">
      <c r="H573" t="s">
        <v>876</v>
      </c>
      <c r="I573" t="s">
        <v>637</v>
      </c>
      <c r="J573">
        <v>1.1219360890623711E-4</v>
      </c>
    </row>
    <row r="574" spans="8:10" x14ac:dyDescent="0.45">
      <c r="H574" t="s">
        <v>876</v>
      </c>
      <c r="I574" t="s">
        <v>638</v>
      </c>
      <c r="J574">
        <v>1.1221522197079862E-4</v>
      </c>
    </row>
    <row r="575" spans="8:10" x14ac:dyDescent="0.45">
      <c r="H575" t="s">
        <v>876</v>
      </c>
      <c r="I575" t="s">
        <v>639</v>
      </c>
      <c r="J575">
        <v>1.1256391274572453E-4</v>
      </c>
    </row>
    <row r="576" spans="8:10" x14ac:dyDescent="0.45">
      <c r="H576" t="s">
        <v>876</v>
      </c>
      <c r="I576" t="s">
        <v>640</v>
      </c>
      <c r="J576">
        <v>1.1350624236060696E-4</v>
      </c>
    </row>
    <row r="577" spans="8:10" x14ac:dyDescent="0.45">
      <c r="H577" t="s">
        <v>876</v>
      </c>
      <c r="I577" t="s">
        <v>641</v>
      </c>
      <c r="J577">
        <v>1.1458977733062467E-4</v>
      </c>
    </row>
    <row r="578" spans="8:10" x14ac:dyDescent="0.45">
      <c r="H578" t="s">
        <v>876</v>
      </c>
      <c r="I578" t="s">
        <v>642</v>
      </c>
      <c r="J578">
        <v>1.1527563191271035E-4</v>
      </c>
    </row>
    <row r="579" spans="8:10" x14ac:dyDescent="0.45">
      <c r="H579" t="s">
        <v>876</v>
      </c>
      <c r="I579" t="s">
        <v>643</v>
      </c>
      <c r="J579">
        <v>1.1565602184899316E-4</v>
      </c>
    </row>
    <row r="580" spans="8:10" x14ac:dyDescent="0.45">
      <c r="H580" t="s">
        <v>876</v>
      </c>
      <c r="I580" t="s">
        <v>644</v>
      </c>
      <c r="J580">
        <v>1.157223019136485E-4</v>
      </c>
    </row>
    <row r="581" spans="8:10" x14ac:dyDescent="0.45">
      <c r="H581" t="s">
        <v>876</v>
      </c>
      <c r="I581" t="s">
        <v>645</v>
      </c>
      <c r="J581">
        <v>1.1574823759112233E-4</v>
      </c>
    </row>
    <row r="582" spans="8:10" x14ac:dyDescent="0.45">
      <c r="H582" t="s">
        <v>876</v>
      </c>
      <c r="I582" t="s">
        <v>646</v>
      </c>
      <c r="J582">
        <v>1.1574823759112233E-4</v>
      </c>
    </row>
    <row r="583" spans="8:10" x14ac:dyDescent="0.45">
      <c r="H583" t="s">
        <v>876</v>
      </c>
      <c r="I583" t="s">
        <v>647</v>
      </c>
      <c r="J583">
        <v>1.1574391497821003E-4</v>
      </c>
    </row>
    <row r="584" spans="8:10" x14ac:dyDescent="0.45">
      <c r="H584" t="s">
        <v>876</v>
      </c>
      <c r="I584" t="s">
        <v>648</v>
      </c>
      <c r="J584">
        <v>1.1578714110733307E-4</v>
      </c>
    </row>
    <row r="585" spans="8:10" x14ac:dyDescent="0.45">
      <c r="H585" t="s">
        <v>876</v>
      </c>
      <c r="I585" t="s">
        <v>649</v>
      </c>
      <c r="J585">
        <v>1.1577417326859616E-4</v>
      </c>
    </row>
    <row r="586" spans="8:10" x14ac:dyDescent="0.45">
      <c r="H586" t="s">
        <v>876</v>
      </c>
      <c r="I586" t="s">
        <v>650</v>
      </c>
      <c r="J586">
        <v>1.1575544194597616E-4</v>
      </c>
    </row>
    <row r="587" spans="8:10" x14ac:dyDescent="0.45">
      <c r="H587" t="s">
        <v>876</v>
      </c>
      <c r="I587" t="s">
        <v>651</v>
      </c>
      <c r="J587">
        <v>1.1573671062335617E-4</v>
      </c>
    </row>
    <row r="588" spans="8:10" x14ac:dyDescent="0.45">
      <c r="H588" t="s">
        <v>876</v>
      </c>
      <c r="I588" t="s">
        <v>652</v>
      </c>
      <c r="J588">
        <v>1.1578281849442076E-4</v>
      </c>
    </row>
    <row r="589" spans="8:10" x14ac:dyDescent="0.45">
      <c r="H589" t="s">
        <v>876</v>
      </c>
      <c r="I589" t="s">
        <v>653</v>
      </c>
      <c r="J589">
        <v>1.1575256020403462E-4</v>
      </c>
    </row>
    <row r="590" spans="8:10" x14ac:dyDescent="0.45">
      <c r="H590" t="s">
        <v>876</v>
      </c>
      <c r="I590" t="s">
        <v>654</v>
      </c>
      <c r="J590">
        <v>1.1540819204202102E-4</v>
      </c>
    </row>
    <row r="591" spans="8:10" x14ac:dyDescent="0.45">
      <c r="H591" t="s">
        <v>876</v>
      </c>
      <c r="I591" t="s">
        <v>655</v>
      </c>
      <c r="J591">
        <v>1.1493990897652135E-4</v>
      </c>
    </row>
    <row r="592" spans="8:10" x14ac:dyDescent="0.45">
      <c r="H592" t="s">
        <v>876</v>
      </c>
      <c r="I592" t="s">
        <v>656</v>
      </c>
      <c r="J592">
        <v>1.1425549526540644E-4</v>
      </c>
    </row>
    <row r="593" spans="8:10" x14ac:dyDescent="0.45">
      <c r="H593" t="s">
        <v>876</v>
      </c>
      <c r="I593" t="s">
        <v>657</v>
      </c>
      <c r="J593">
        <v>1.1378865307087753E-4</v>
      </c>
    </row>
    <row r="594" spans="8:10" x14ac:dyDescent="0.45">
      <c r="H594" t="s">
        <v>876</v>
      </c>
      <c r="I594" t="s">
        <v>658</v>
      </c>
      <c r="J594">
        <v>1.1292124874647505E-4</v>
      </c>
    </row>
    <row r="595" spans="8:10" x14ac:dyDescent="0.45">
      <c r="H595" t="s">
        <v>876</v>
      </c>
      <c r="I595" t="s">
        <v>659</v>
      </c>
      <c r="J595">
        <v>1.1266765545561984E-4</v>
      </c>
    </row>
    <row r="596" spans="8:10" x14ac:dyDescent="0.45">
      <c r="H596" t="s">
        <v>876</v>
      </c>
      <c r="I596" t="s">
        <v>660</v>
      </c>
      <c r="J596">
        <v>1.1221089935788634E-4</v>
      </c>
    </row>
    <row r="597" spans="8:10" x14ac:dyDescent="0.45">
      <c r="H597" t="s">
        <v>876</v>
      </c>
      <c r="I597" t="s">
        <v>661</v>
      </c>
      <c r="J597">
        <v>1.1210715664799102E-4</v>
      </c>
    </row>
    <row r="598" spans="8:10" x14ac:dyDescent="0.45">
      <c r="H598" t="s">
        <v>876</v>
      </c>
      <c r="I598" t="s">
        <v>662</v>
      </c>
      <c r="J598">
        <v>1.1210715664799102E-4</v>
      </c>
    </row>
    <row r="599" spans="8:10" x14ac:dyDescent="0.45">
      <c r="H599" t="s">
        <v>876</v>
      </c>
      <c r="I599" t="s">
        <v>663</v>
      </c>
      <c r="J599">
        <v>1.1210859751896179E-4</v>
      </c>
    </row>
    <row r="600" spans="8:10" x14ac:dyDescent="0.45">
      <c r="H600" t="s">
        <v>876</v>
      </c>
      <c r="I600" t="s">
        <v>664</v>
      </c>
      <c r="J600">
        <v>1.1223395329341863E-4</v>
      </c>
    </row>
    <row r="601" spans="8:10" x14ac:dyDescent="0.45">
      <c r="H601" t="s">
        <v>876</v>
      </c>
      <c r="I601" t="s">
        <v>665</v>
      </c>
      <c r="J601">
        <v>1.1215470539002638E-4</v>
      </c>
    </row>
    <row r="602" spans="8:10" x14ac:dyDescent="0.45">
      <c r="H602" t="s">
        <v>876</v>
      </c>
      <c r="I602" t="s">
        <v>666</v>
      </c>
      <c r="J602">
        <v>1.1267485981047371E-4</v>
      </c>
    </row>
    <row r="603" spans="8:10" x14ac:dyDescent="0.45">
      <c r="H603" t="s">
        <v>876</v>
      </c>
      <c r="I603" t="s">
        <v>667</v>
      </c>
      <c r="J603">
        <v>1.1337944571517936E-4</v>
      </c>
    </row>
    <row r="604" spans="8:10" x14ac:dyDescent="0.45">
      <c r="H604" t="s">
        <v>876</v>
      </c>
      <c r="I604" t="s">
        <v>668</v>
      </c>
      <c r="J604">
        <v>1.1387510532912364E-4</v>
      </c>
    </row>
    <row r="605" spans="8:10" x14ac:dyDescent="0.45">
      <c r="H605" t="s">
        <v>876</v>
      </c>
      <c r="I605" t="s">
        <v>669</v>
      </c>
      <c r="J605">
        <v>1.1397308455513587E-4</v>
      </c>
    </row>
    <row r="606" spans="8:10" x14ac:dyDescent="0.45">
      <c r="H606" t="s">
        <v>876</v>
      </c>
      <c r="I606" t="s">
        <v>670</v>
      </c>
      <c r="J606">
        <v>1.1382611571611752E-4</v>
      </c>
    </row>
    <row r="607" spans="8:10" x14ac:dyDescent="0.45">
      <c r="H607" t="s">
        <v>876</v>
      </c>
      <c r="I607" t="s">
        <v>671</v>
      </c>
      <c r="J607">
        <v>1.137094051674853E-4</v>
      </c>
    </row>
    <row r="608" spans="8:10" x14ac:dyDescent="0.45">
      <c r="H608" t="s">
        <v>876</v>
      </c>
      <c r="I608" t="s">
        <v>672</v>
      </c>
      <c r="J608">
        <v>1.1369499645777762E-4</v>
      </c>
    </row>
    <row r="609" spans="8:10" x14ac:dyDescent="0.45">
      <c r="H609" t="s">
        <v>876</v>
      </c>
      <c r="I609" t="s">
        <v>673</v>
      </c>
      <c r="J609">
        <v>1.1367626513515762E-4</v>
      </c>
    </row>
    <row r="610" spans="8:10" x14ac:dyDescent="0.45">
      <c r="H610" t="s">
        <v>876</v>
      </c>
      <c r="I610" t="s">
        <v>674</v>
      </c>
      <c r="J610">
        <v>1.1373389997398835E-4</v>
      </c>
    </row>
    <row r="611" spans="8:10" x14ac:dyDescent="0.45">
      <c r="H611" t="s">
        <v>876</v>
      </c>
      <c r="I611" t="s">
        <v>675</v>
      </c>
      <c r="J611">
        <v>1.1387942794203593E-4</v>
      </c>
    </row>
    <row r="612" spans="8:10" x14ac:dyDescent="0.45">
      <c r="H612" t="s">
        <v>876</v>
      </c>
      <c r="I612" t="s">
        <v>676</v>
      </c>
      <c r="J612">
        <v>1.138088252644683E-4</v>
      </c>
    </row>
    <row r="613" spans="8:10" x14ac:dyDescent="0.45">
      <c r="H613" t="s">
        <v>876</v>
      </c>
      <c r="I613" t="s">
        <v>677</v>
      </c>
      <c r="J613">
        <v>1.1385781487747442E-4</v>
      </c>
    </row>
    <row r="614" spans="8:10" x14ac:dyDescent="0.45">
      <c r="H614" t="s">
        <v>876</v>
      </c>
      <c r="I614" t="s">
        <v>678</v>
      </c>
      <c r="J614">
        <v>1.1370652342554375E-4</v>
      </c>
    </row>
    <row r="615" spans="8:10" x14ac:dyDescent="0.45">
      <c r="H615" t="s">
        <v>876</v>
      </c>
      <c r="I615" t="s">
        <v>679</v>
      </c>
      <c r="J615">
        <v>1.1365321119962532E-4</v>
      </c>
    </row>
    <row r="616" spans="8:10" x14ac:dyDescent="0.45">
      <c r="H616" t="s">
        <v>876</v>
      </c>
      <c r="I616" t="s">
        <v>680</v>
      </c>
      <c r="J616">
        <v>1.1332757436023171E-4</v>
      </c>
    </row>
    <row r="617" spans="8:10" x14ac:dyDescent="0.45">
      <c r="H617" t="s">
        <v>876</v>
      </c>
      <c r="I617" t="s">
        <v>681</v>
      </c>
      <c r="J617">
        <v>1.1280741993978437E-4</v>
      </c>
    </row>
    <row r="618" spans="8:10" x14ac:dyDescent="0.45">
      <c r="H618" t="s">
        <v>876</v>
      </c>
      <c r="I618" t="s">
        <v>682</v>
      </c>
      <c r="J618">
        <v>1.1302499145637039E-4</v>
      </c>
    </row>
    <row r="619" spans="8:10" x14ac:dyDescent="0.45">
      <c r="H619" t="s">
        <v>876</v>
      </c>
      <c r="I619" t="s">
        <v>683</v>
      </c>
      <c r="J619">
        <v>1.1268062329435677E-4</v>
      </c>
    </row>
    <row r="620" spans="8:10" x14ac:dyDescent="0.45">
      <c r="H620" t="s">
        <v>876</v>
      </c>
      <c r="I620" t="s">
        <v>684</v>
      </c>
      <c r="J620">
        <v>1.1234057774525546E-4</v>
      </c>
    </row>
    <row r="621" spans="8:10" x14ac:dyDescent="0.45">
      <c r="H621" t="s">
        <v>876</v>
      </c>
      <c r="I621" t="s">
        <v>685</v>
      </c>
      <c r="J621">
        <v>1.12362190809817E-4</v>
      </c>
    </row>
    <row r="622" spans="8:10" x14ac:dyDescent="0.45">
      <c r="H622" t="s">
        <v>876</v>
      </c>
      <c r="I622" t="s">
        <v>686</v>
      </c>
      <c r="J622">
        <v>1.1237515864855391E-4</v>
      </c>
    </row>
    <row r="623" spans="8:10" x14ac:dyDescent="0.45">
      <c r="H623" t="s">
        <v>876</v>
      </c>
      <c r="I623" t="s">
        <v>687</v>
      </c>
      <c r="J623">
        <v>1.1271664506862597E-4</v>
      </c>
    </row>
    <row r="624" spans="8:10" x14ac:dyDescent="0.45">
      <c r="H624" t="s">
        <v>876</v>
      </c>
      <c r="I624" t="s">
        <v>688</v>
      </c>
      <c r="J624">
        <v>1.1382179310320521E-4</v>
      </c>
    </row>
    <row r="625" spans="8:10" x14ac:dyDescent="0.45">
      <c r="H625" t="s">
        <v>876</v>
      </c>
      <c r="I625" t="s">
        <v>689</v>
      </c>
      <c r="J625">
        <v>1.1468631568566614E-4</v>
      </c>
    </row>
    <row r="626" spans="8:10" x14ac:dyDescent="0.45">
      <c r="H626" t="s">
        <v>876</v>
      </c>
      <c r="I626" t="s">
        <v>690</v>
      </c>
      <c r="J626">
        <v>1.1537217026775182E-4</v>
      </c>
    </row>
    <row r="627" spans="8:10" x14ac:dyDescent="0.45">
      <c r="H627" t="s">
        <v>876</v>
      </c>
      <c r="I627" t="s">
        <v>691</v>
      </c>
      <c r="J627">
        <v>1.1574679672015156E-4</v>
      </c>
    </row>
    <row r="628" spans="8:10" x14ac:dyDescent="0.45">
      <c r="H628" t="s">
        <v>876</v>
      </c>
      <c r="I628" t="s">
        <v>692</v>
      </c>
      <c r="J628">
        <v>1.1579722720412845E-4</v>
      </c>
    </row>
    <row r="629" spans="8:10" x14ac:dyDescent="0.45">
      <c r="H629" t="s">
        <v>876</v>
      </c>
      <c r="I629" t="s">
        <v>693</v>
      </c>
      <c r="J629">
        <v>1.1574823759112233E-4</v>
      </c>
    </row>
    <row r="630" spans="8:10" x14ac:dyDescent="0.45">
      <c r="H630" t="s">
        <v>876</v>
      </c>
      <c r="I630" t="s">
        <v>694</v>
      </c>
      <c r="J630">
        <v>1.1567619404258392E-4</v>
      </c>
    </row>
    <row r="631" spans="8:10" x14ac:dyDescent="0.45">
      <c r="H631" t="s">
        <v>876</v>
      </c>
      <c r="I631" t="s">
        <v>695</v>
      </c>
      <c r="J631">
        <v>1.1564305401025626E-4</v>
      </c>
    </row>
    <row r="632" spans="8:10" x14ac:dyDescent="0.45">
      <c r="H632" t="s">
        <v>876</v>
      </c>
      <c r="I632" t="s">
        <v>696</v>
      </c>
      <c r="J632">
        <v>1.1562144094569474E-4</v>
      </c>
    </row>
    <row r="633" spans="8:10" x14ac:dyDescent="0.45">
      <c r="H633" t="s">
        <v>876</v>
      </c>
      <c r="I633" t="s">
        <v>697</v>
      </c>
      <c r="J633">
        <v>1.1559262352627937E-4</v>
      </c>
    </row>
    <row r="634" spans="8:10" x14ac:dyDescent="0.45">
      <c r="H634" t="s">
        <v>876</v>
      </c>
      <c r="I634" t="s">
        <v>698</v>
      </c>
      <c r="J634">
        <v>1.1557965568754245E-4</v>
      </c>
    </row>
    <row r="635" spans="8:10" x14ac:dyDescent="0.45">
      <c r="H635" t="s">
        <v>876</v>
      </c>
      <c r="I635" t="s">
        <v>699</v>
      </c>
      <c r="J635">
        <v>1.1553642955841941E-4</v>
      </c>
    </row>
    <row r="636" spans="8:10" x14ac:dyDescent="0.45">
      <c r="H636" t="s">
        <v>876</v>
      </c>
      <c r="I636" t="s">
        <v>700</v>
      </c>
      <c r="J636">
        <v>1.1554075217133171E-4</v>
      </c>
    </row>
    <row r="637" spans="8:10" x14ac:dyDescent="0.45">
      <c r="H637" t="s">
        <v>876</v>
      </c>
      <c r="I637" t="s">
        <v>701</v>
      </c>
      <c r="J637">
        <v>1.1549032168735482E-4</v>
      </c>
    </row>
    <row r="638" spans="8:10" x14ac:dyDescent="0.45">
      <c r="H638" t="s">
        <v>876</v>
      </c>
      <c r="I638" t="s">
        <v>702</v>
      </c>
      <c r="J638">
        <v>1.1534623459027799E-4</v>
      </c>
    </row>
    <row r="639" spans="8:10" x14ac:dyDescent="0.45">
      <c r="H639" t="s">
        <v>876</v>
      </c>
      <c r="I639" t="s">
        <v>703</v>
      </c>
      <c r="J639">
        <v>1.1501771600894284E-4</v>
      </c>
    </row>
    <row r="640" spans="8:10" x14ac:dyDescent="0.45">
      <c r="H640" t="s">
        <v>876</v>
      </c>
      <c r="I640" t="s">
        <v>704</v>
      </c>
      <c r="J640">
        <v>1.1420506478142955E-4</v>
      </c>
    </row>
    <row r="641" spans="8:10" x14ac:dyDescent="0.45">
      <c r="H641" t="s">
        <v>876</v>
      </c>
      <c r="I641" t="s">
        <v>705</v>
      </c>
      <c r="J641">
        <v>1.1366761990933301E-4</v>
      </c>
    </row>
    <row r="642" spans="8:10" x14ac:dyDescent="0.45">
      <c r="H642" t="s">
        <v>876</v>
      </c>
      <c r="I642" t="s">
        <v>706</v>
      </c>
      <c r="J642">
        <v>1.1302931406928268E-4</v>
      </c>
    </row>
    <row r="643" spans="8:10" x14ac:dyDescent="0.45">
      <c r="H643" t="s">
        <v>876</v>
      </c>
      <c r="I643" t="s">
        <v>707</v>
      </c>
      <c r="J643">
        <v>1.1272673116542136E-4</v>
      </c>
    </row>
    <row r="644" spans="8:10" x14ac:dyDescent="0.45">
      <c r="H644" t="s">
        <v>876</v>
      </c>
      <c r="I644" t="s">
        <v>708</v>
      </c>
      <c r="J644">
        <v>1.1188382164752194E-4</v>
      </c>
    </row>
    <row r="645" spans="8:10" x14ac:dyDescent="0.45">
      <c r="H645" t="s">
        <v>876</v>
      </c>
      <c r="I645" t="s">
        <v>709</v>
      </c>
      <c r="J645">
        <v>1.1169939016326361E-4</v>
      </c>
    </row>
    <row r="646" spans="8:10" x14ac:dyDescent="0.45">
      <c r="H646" t="s">
        <v>876</v>
      </c>
      <c r="I646" t="s">
        <v>710</v>
      </c>
      <c r="J646">
        <v>1.1169939016326361E-4</v>
      </c>
    </row>
    <row r="647" spans="8:10" x14ac:dyDescent="0.45">
      <c r="H647" t="s">
        <v>876</v>
      </c>
      <c r="I647" t="s">
        <v>711</v>
      </c>
      <c r="J647">
        <v>1.1169218580840977E-4</v>
      </c>
    </row>
    <row r="648" spans="8:10" x14ac:dyDescent="0.45">
      <c r="H648" t="s">
        <v>876</v>
      </c>
      <c r="I648" t="s">
        <v>712</v>
      </c>
      <c r="J648">
        <v>1.1179448764733432E-4</v>
      </c>
    </row>
    <row r="649" spans="8:10" x14ac:dyDescent="0.45">
      <c r="H649" t="s">
        <v>876</v>
      </c>
      <c r="I649" t="s">
        <v>713</v>
      </c>
      <c r="J649">
        <v>1.1181898245383738E-4</v>
      </c>
    </row>
    <row r="650" spans="8:10" x14ac:dyDescent="0.45">
      <c r="H650" t="s">
        <v>876</v>
      </c>
      <c r="I650" t="s">
        <v>714</v>
      </c>
      <c r="J650">
        <v>1.1241406216476465E-4</v>
      </c>
    </row>
    <row r="651" spans="8:10" x14ac:dyDescent="0.45">
      <c r="H651" t="s">
        <v>876</v>
      </c>
      <c r="I651" t="s">
        <v>715</v>
      </c>
      <c r="J651">
        <v>1.1314314287597337E-4</v>
      </c>
    </row>
    <row r="652" spans="8:10" x14ac:dyDescent="0.45">
      <c r="H652" t="s">
        <v>876</v>
      </c>
      <c r="I652" t="s">
        <v>716</v>
      </c>
      <c r="J652">
        <v>1.1354658674778847E-4</v>
      </c>
    </row>
    <row r="653" spans="8:10" x14ac:dyDescent="0.45">
      <c r="H653" t="s">
        <v>876</v>
      </c>
      <c r="I653" t="s">
        <v>717</v>
      </c>
      <c r="J653">
        <v>1.1372957736107604E-4</v>
      </c>
    </row>
    <row r="654" spans="8:10" x14ac:dyDescent="0.45">
      <c r="H654" t="s">
        <v>876</v>
      </c>
      <c r="I654" t="s">
        <v>718</v>
      </c>
      <c r="J654">
        <v>1.1372957736107604E-4</v>
      </c>
    </row>
    <row r="655" spans="8:10" x14ac:dyDescent="0.45">
      <c r="H655" t="s">
        <v>876</v>
      </c>
      <c r="I655" t="s">
        <v>719</v>
      </c>
      <c r="J655">
        <v>1.137094051674853E-4</v>
      </c>
    </row>
    <row r="656" spans="8:10" x14ac:dyDescent="0.45">
      <c r="H656" t="s">
        <v>876</v>
      </c>
      <c r="I656" t="s">
        <v>720</v>
      </c>
      <c r="J656">
        <v>1.1373966345787142E-4</v>
      </c>
    </row>
    <row r="657" spans="8:10" x14ac:dyDescent="0.45">
      <c r="H657" t="s">
        <v>876</v>
      </c>
      <c r="I657" t="s">
        <v>721</v>
      </c>
      <c r="J657">
        <v>1.1382755658708827E-4</v>
      </c>
    </row>
    <row r="658" spans="8:10" x14ac:dyDescent="0.45">
      <c r="H658" t="s">
        <v>876</v>
      </c>
      <c r="I658" t="s">
        <v>722</v>
      </c>
      <c r="J658">
        <v>1.1405809594241121E-4</v>
      </c>
    </row>
    <row r="659" spans="8:10" x14ac:dyDescent="0.45">
      <c r="H659" t="s">
        <v>876</v>
      </c>
      <c r="I659" t="s">
        <v>723</v>
      </c>
      <c r="J659">
        <v>1.1422811871696184E-4</v>
      </c>
    </row>
    <row r="660" spans="8:10" x14ac:dyDescent="0.45">
      <c r="H660" t="s">
        <v>876</v>
      </c>
      <c r="I660" t="s">
        <v>724</v>
      </c>
      <c r="J660">
        <v>1.1417912910395575E-4</v>
      </c>
    </row>
    <row r="661" spans="8:10" x14ac:dyDescent="0.45">
      <c r="H661" t="s">
        <v>876</v>
      </c>
      <c r="I661" t="s">
        <v>725</v>
      </c>
      <c r="J661">
        <v>1.1422955958793261E-4</v>
      </c>
    </row>
    <row r="662" spans="8:10" x14ac:dyDescent="0.45">
      <c r="H662" t="s">
        <v>876</v>
      </c>
      <c r="I662" t="s">
        <v>726</v>
      </c>
      <c r="J662">
        <v>1.1398893413581432E-4</v>
      </c>
    </row>
    <row r="663" spans="8:10" x14ac:dyDescent="0.45">
      <c r="H663" t="s">
        <v>876</v>
      </c>
      <c r="I663" t="s">
        <v>727</v>
      </c>
      <c r="J663">
        <v>1.1369499645777761E-4</v>
      </c>
    </row>
    <row r="664" spans="8:10" x14ac:dyDescent="0.45">
      <c r="H664" t="s">
        <v>876</v>
      </c>
      <c r="I664" t="s">
        <v>728</v>
      </c>
      <c r="J664">
        <v>1.1333333784411479E-4</v>
      </c>
    </row>
    <row r="665" spans="8:10" x14ac:dyDescent="0.45">
      <c r="H665" t="s">
        <v>876</v>
      </c>
      <c r="I665" t="s">
        <v>729</v>
      </c>
      <c r="J665">
        <v>1.1283623735919973E-4</v>
      </c>
    </row>
    <row r="666" spans="8:10" x14ac:dyDescent="0.45">
      <c r="H666" t="s">
        <v>876</v>
      </c>
      <c r="I666" t="s">
        <v>730</v>
      </c>
      <c r="J666">
        <v>1.1292268961744584E-4</v>
      </c>
    </row>
    <row r="667" spans="8:10" x14ac:dyDescent="0.45">
      <c r="H667" t="s">
        <v>876</v>
      </c>
      <c r="I667" t="s">
        <v>731</v>
      </c>
      <c r="J667">
        <v>1.126157841006722E-4</v>
      </c>
    </row>
    <row r="668" spans="8:10" x14ac:dyDescent="0.45">
      <c r="H668" t="s">
        <v>876</v>
      </c>
      <c r="I668" t="s">
        <v>732</v>
      </c>
      <c r="J668">
        <v>1.1229158813224936E-4</v>
      </c>
    </row>
    <row r="669" spans="8:10" x14ac:dyDescent="0.45">
      <c r="H669" t="s">
        <v>876</v>
      </c>
      <c r="I669" t="s">
        <v>733</v>
      </c>
      <c r="J669">
        <v>1.1227717942254168E-4</v>
      </c>
    </row>
    <row r="670" spans="8:10" x14ac:dyDescent="0.45">
      <c r="H670" t="s">
        <v>876</v>
      </c>
      <c r="I670" t="s">
        <v>734</v>
      </c>
      <c r="J670">
        <v>1.1229446987419089E-4</v>
      </c>
    </row>
    <row r="671" spans="8:10" x14ac:dyDescent="0.45">
      <c r="H671" t="s">
        <v>876</v>
      </c>
      <c r="I671" t="s">
        <v>735</v>
      </c>
      <c r="J671">
        <v>1.1263595629426297E-4</v>
      </c>
    </row>
    <row r="672" spans="8:10" x14ac:dyDescent="0.45">
      <c r="H672" t="s">
        <v>876</v>
      </c>
      <c r="I672" t="s">
        <v>736</v>
      </c>
      <c r="J672">
        <v>1.1365753381253764E-4</v>
      </c>
    </row>
    <row r="673" spans="8:10" x14ac:dyDescent="0.45">
      <c r="H673" t="s">
        <v>876</v>
      </c>
      <c r="I673" t="s">
        <v>737</v>
      </c>
      <c r="J673">
        <v>1.1465749826625078E-4</v>
      </c>
    </row>
    <row r="674" spans="8:10" x14ac:dyDescent="0.45">
      <c r="H674" t="s">
        <v>876</v>
      </c>
      <c r="I674" t="s">
        <v>738</v>
      </c>
      <c r="J674">
        <v>1.1530012671921342E-4</v>
      </c>
    </row>
    <row r="675" spans="8:10" x14ac:dyDescent="0.45">
      <c r="H675" t="s">
        <v>876</v>
      </c>
      <c r="I675" t="s">
        <v>739</v>
      </c>
      <c r="J675">
        <v>1.1560991397792858E-4</v>
      </c>
    </row>
    <row r="676" spans="8:10" x14ac:dyDescent="0.45">
      <c r="H676" t="s">
        <v>876</v>
      </c>
      <c r="I676" t="s">
        <v>740</v>
      </c>
      <c r="J676">
        <v>1.1566610794578854E-4</v>
      </c>
    </row>
    <row r="677" spans="8:10" x14ac:dyDescent="0.45">
      <c r="H677" t="s">
        <v>876</v>
      </c>
      <c r="I677" t="s">
        <v>741</v>
      </c>
      <c r="J677">
        <v>1.1566466707481777E-4</v>
      </c>
    </row>
    <row r="678" spans="8:10" x14ac:dyDescent="0.45">
      <c r="H678" t="s">
        <v>876</v>
      </c>
      <c r="I678" t="s">
        <v>742</v>
      </c>
      <c r="J678">
        <v>1.1566466707481777E-4</v>
      </c>
    </row>
    <row r="679" spans="8:10" x14ac:dyDescent="0.45">
      <c r="H679" t="s">
        <v>876</v>
      </c>
      <c r="I679" t="s">
        <v>743</v>
      </c>
      <c r="J679">
        <v>1.1561567746181166E-4</v>
      </c>
    </row>
    <row r="680" spans="8:10" x14ac:dyDescent="0.45">
      <c r="H680" t="s">
        <v>876</v>
      </c>
      <c r="I680" t="s">
        <v>744</v>
      </c>
      <c r="J680">
        <v>1.1555083826812709E-4</v>
      </c>
    </row>
    <row r="681" spans="8:10" x14ac:dyDescent="0.45">
      <c r="H681" t="s">
        <v>876</v>
      </c>
      <c r="I681" t="s">
        <v>745</v>
      </c>
      <c r="J681">
        <v>1.1552922520356556E-4</v>
      </c>
    </row>
    <row r="682" spans="8:10" x14ac:dyDescent="0.45">
      <c r="H682" t="s">
        <v>876</v>
      </c>
      <c r="I682" t="s">
        <v>746</v>
      </c>
      <c r="J682">
        <v>1.1550905300997482E-4</v>
      </c>
    </row>
    <row r="683" spans="8:10" x14ac:dyDescent="0.45">
      <c r="H683" t="s">
        <v>876</v>
      </c>
      <c r="I683" t="s">
        <v>747</v>
      </c>
      <c r="J683">
        <v>1.154730312357056E-4</v>
      </c>
    </row>
    <row r="684" spans="8:10" x14ac:dyDescent="0.45">
      <c r="H684" t="s">
        <v>876</v>
      </c>
      <c r="I684" t="s">
        <v>748</v>
      </c>
      <c r="J684">
        <v>1.1547447210667637E-4</v>
      </c>
    </row>
    <row r="685" spans="8:10" x14ac:dyDescent="0.45">
      <c r="H685" t="s">
        <v>876</v>
      </c>
      <c r="I685" t="s">
        <v>749</v>
      </c>
      <c r="J685">
        <v>1.1542548249367026E-4</v>
      </c>
    </row>
    <row r="686" spans="8:10" x14ac:dyDescent="0.45">
      <c r="H686" t="s">
        <v>876</v>
      </c>
      <c r="I686" t="s">
        <v>750</v>
      </c>
      <c r="J686">
        <v>1.15327503267658E-4</v>
      </c>
    </row>
    <row r="687" spans="8:10" x14ac:dyDescent="0.45">
      <c r="H687" t="s">
        <v>876</v>
      </c>
      <c r="I687" t="s">
        <v>751</v>
      </c>
      <c r="J687">
        <v>1.1499898468632286E-4</v>
      </c>
    </row>
    <row r="688" spans="8:10" x14ac:dyDescent="0.45">
      <c r="H688" t="s">
        <v>876</v>
      </c>
      <c r="I688" t="s">
        <v>752</v>
      </c>
      <c r="J688">
        <v>1.1413446210386192E-4</v>
      </c>
    </row>
    <row r="689" spans="8:10" x14ac:dyDescent="0.45">
      <c r="H689" t="s">
        <v>876</v>
      </c>
      <c r="I689" t="s">
        <v>753</v>
      </c>
      <c r="J689">
        <v>1.1366617903836224E-4</v>
      </c>
    </row>
    <row r="690" spans="8:10" x14ac:dyDescent="0.45">
      <c r="H690" t="s">
        <v>876</v>
      </c>
      <c r="I690" t="s">
        <v>754</v>
      </c>
      <c r="J690">
        <v>1.1300481926277962E-4</v>
      </c>
    </row>
    <row r="691" spans="8:10" x14ac:dyDescent="0.45">
      <c r="H691" t="s">
        <v>876</v>
      </c>
      <c r="I691" t="s">
        <v>755</v>
      </c>
      <c r="J691">
        <v>1.1260425713290605E-4</v>
      </c>
    </row>
    <row r="692" spans="8:10" x14ac:dyDescent="0.45">
      <c r="H692" t="s">
        <v>876</v>
      </c>
      <c r="I692" t="s">
        <v>756</v>
      </c>
      <c r="J692">
        <v>1.1251571921392977E-4</v>
      </c>
    </row>
    <row r="693" spans="8:10" x14ac:dyDescent="0.45">
      <c r="H693" t="s">
        <v>876</v>
      </c>
      <c r="I693" t="s">
        <v>757</v>
      </c>
      <c r="J693">
        <v>1.1246672960092364E-4</v>
      </c>
    </row>
    <row r="694" spans="8:10" x14ac:dyDescent="0.45">
      <c r="H694" t="s">
        <v>876</v>
      </c>
      <c r="I694" t="s">
        <v>758</v>
      </c>
      <c r="J694">
        <v>1.1247969743966055E-4</v>
      </c>
    </row>
    <row r="695" spans="8:10" x14ac:dyDescent="0.45">
      <c r="H695" t="s">
        <v>876</v>
      </c>
      <c r="I695" t="s">
        <v>759</v>
      </c>
      <c r="J695">
        <v>1.1273329073051577E-4</v>
      </c>
    </row>
    <row r="696" spans="8:10" x14ac:dyDescent="0.45">
      <c r="H696" t="s">
        <v>876</v>
      </c>
      <c r="I696" t="s">
        <v>760</v>
      </c>
      <c r="J696">
        <v>1.1325200427999234E-4</v>
      </c>
    </row>
    <row r="697" spans="8:10" x14ac:dyDescent="0.45">
      <c r="H697" t="s">
        <v>876</v>
      </c>
      <c r="I697" t="s">
        <v>761</v>
      </c>
      <c r="J697">
        <v>1.1404448331391486E-4</v>
      </c>
    </row>
    <row r="698" spans="8:10" x14ac:dyDescent="0.45">
      <c r="H698" t="s">
        <v>876</v>
      </c>
      <c r="I698" t="s">
        <v>762</v>
      </c>
      <c r="J698">
        <v>1.1490900589637579E-4</v>
      </c>
    </row>
    <row r="699" spans="8:10" x14ac:dyDescent="0.45">
      <c r="H699" t="s">
        <v>876</v>
      </c>
      <c r="I699" t="s">
        <v>763</v>
      </c>
      <c r="J699">
        <v>1.1556892480098766E-4</v>
      </c>
    </row>
    <row r="700" spans="8:10" x14ac:dyDescent="0.45">
      <c r="H700" t="s">
        <v>876</v>
      </c>
      <c r="I700" t="s">
        <v>764</v>
      </c>
      <c r="J700">
        <v>1.1577064673689521E-4</v>
      </c>
    </row>
    <row r="701" spans="8:10" x14ac:dyDescent="0.45">
      <c r="H701" t="s">
        <v>876</v>
      </c>
      <c r="I701" t="s">
        <v>765</v>
      </c>
      <c r="J701">
        <v>1.1579081893048595E-4</v>
      </c>
    </row>
    <row r="702" spans="8:10" x14ac:dyDescent="0.45">
      <c r="H702" t="s">
        <v>876</v>
      </c>
      <c r="I702" t="s">
        <v>766</v>
      </c>
      <c r="J702">
        <v>1.1579081893048595E-4</v>
      </c>
    </row>
    <row r="703" spans="8:10" x14ac:dyDescent="0.45">
      <c r="H703" t="s">
        <v>876</v>
      </c>
      <c r="I703" t="s">
        <v>767</v>
      </c>
      <c r="J703">
        <v>1.1576056064009983E-4</v>
      </c>
    </row>
    <row r="704" spans="8:10" x14ac:dyDescent="0.45">
      <c r="H704" t="s">
        <v>876</v>
      </c>
      <c r="I704" t="s">
        <v>768</v>
      </c>
      <c r="J704">
        <v>1.1576056064009983E-4</v>
      </c>
    </row>
    <row r="705" spans="8:10" x14ac:dyDescent="0.45">
      <c r="H705" t="s">
        <v>876</v>
      </c>
      <c r="I705" t="s">
        <v>769</v>
      </c>
      <c r="J705">
        <v>1.1566258141408759E-4</v>
      </c>
    </row>
    <row r="706" spans="8:10" x14ac:dyDescent="0.45">
      <c r="H706" t="s">
        <v>876</v>
      </c>
      <c r="I706" t="s">
        <v>770</v>
      </c>
      <c r="J706">
        <v>1.1564817270437989E-4</v>
      </c>
    </row>
    <row r="707" spans="8:10" x14ac:dyDescent="0.45">
      <c r="H707" t="s">
        <v>876</v>
      </c>
      <c r="I707" t="s">
        <v>771</v>
      </c>
      <c r="J707">
        <v>1.1562944138175992E-4</v>
      </c>
    </row>
    <row r="708" spans="8:10" x14ac:dyDescent="0.45">
      <c r="H708" t="s">
        <v>876</v>
      </c>
      <c r="I708" t="s">
        <v>772</v>
      </c>
      <c r="J708">
        <v>1.1560494657525684E-4</v>
      </c>
    </row>
    <row r="709" spans="8:10" x14ac:dyDescent="0.45">
      <c r="H709" t="s">
        <v>876</v>
      </c>
      <c r="I709" t="s">
        <v>773</v>
      </c>
      <c r="J709">
        <v>1.1553722563963075E-4</v>
      </c>
    </row>
    <row r="710" spans="8:10" x14ac:dyDescent="0.45">
      <c r="H710" t="s">
        <v>876</v>
      </c>
      <c r="I710" t="s">
        <v>774</v>
      </c>
      <c r="J710">
        <v>1.1546806383303387E-4</v>
      </c>
    </row>
    <row r="711" spans="8:10" x14ac:dyDescent="0.45">
      <c r="H711" t="s">
        <v>876</v>
      </c>
      <c r="I711" t="s">
        <v>775</v>
      </c>
      <c r="J711">
        <v>1.1522743838091558E-4</v>
      </c>
    </row>
    <row r="712" spans="8:10" x14ac:dyDescent="0.45">
      <c r="H712" t="s">
        <v>876</v>
      </c>
      <c r="I712" t="s">
        <v>776</v>
      </c>
      <c r="J712">
        <v>1.1445369066961302E-4</v>
      </c>
    </row>
    <row r="713" spans="8:10" x14ac:dyDescent="0.45">
      <c r="H713" t="s">
        <v>876</v>
      </c>
      <c r="I713" t="s">
        <v>777</v>
      </c>
      <c r="J713">
        <v>1.1399549370090874E-4</v>
      </c>
    </row>
    <row r="714" spans="8:10" x14ac:dyDescent="0.45">
      <c r="H714" t="s">
        <v>876</v>
      </c>
      <c r="I714" t="s">
        <v>778</v>
      </c>
      <c r="J714">
        <v>1.1342346792551377E-4</v>
      </c>
    </row>
    <row r="715" spans="8:10" x14ac:dyDescent="0.45">
      <c r="H715" t="s">
        <v>876</v>
      </c>
      <c r="I715" t="s">
        <v>779</v>
      </c>
      <c r="J715">
        <v>1.1285432389206029E-4</v>
      </c>
    </row>
    <row r="716" spans="8:10" x14ac:dyDescent="0.45">
      <c r="H716" t="s">
        <v>876</v>
      </c>
      <c r="I716" t="s">
        <v>780</v>
      </c>
      <c r="J716">
        <v>1.1245952524606981E-4</v>
      </c>
    </row>
    <row r="717" spans="8:10" x14ac:dyDescent="0.45">
      <c r="H717" t="s">
        <v>876</v>
      </c>
      <c r="I717" t="s">
        <v>781</v>
      </c>
      <c r="J717">
        <v>1.1247537482674826E-4</v>
      </c>
    </row>
    <row r="718" spans="8:10" x14ac:dyDescent="0.45">
      <c r="H718" t="s">
        <v>876</v>
      </c>
      <c r="I718" t="s">
        <v>782</v>
      </c>
      <c r="J718">
        <v>1.1247969743966055E-4</v>
      </c>
    </row>
    <row r="719" spans="8:10" x14ac:dyDescent="0.45">
      <c r="H719" t="s">
        <v>876</v>
      </c>
      <c r="I719" t="s">
        <v>783</v>
      </c>
      <c r="J719">
        <v>1.1273329073051577E-4</v>
      </c>
    </row>
    <row r="720" spans="8:10" x14ac:dyDescent="0.45">
      <c r="H720" t="s">
        <v>876</v>
      </c>
      <c r="I720" t="s">
        <v>784</v>
      </c>
      <c r="J720">
        <v>1.1327361734455385E-4</v>
      </c>
    </row>
    <row r="721" spans="8:10" x14ac:dyDescent="0.45">
      <c r="H721" t="s">
        <v>876</v>
      </c>
      <c r="I721" t="s">
        <v>785</v>
      </c>
      <c r="J721">
        <v>1.1406609637847637E-4</v>
      </c>
    </row>
    <row r="722" spans="8:10" x14ac:dyDescent="0.45">
      <c r="H722" t="s">
        <v>876</v>
      </c>
      <c r="I722" t="s">
        <v>786</v>
      </c>
      <c r="J722">
        <v>1.1493061896093733E-4</v>
      </c>
    </row>
    <row r="723" spans="8:10" x14ac:dyDescent="0.45">
      <c r="H723" t="s">
        <v>876</v>
      </c>
      <c r="I723" t="s">
        <v>787</v>
      </c>
      <c r="J723">
        <v>1.1544212815556004E-4</v>
      </c>
    </row>
    <row r="724" spans="8:10" x14ac:dyDescent="0.45">
      <c r="H724" t="s">
        <v>876</v>
      </c>
      <c r="I724" t="s">
        <v>788</v>
      </c>
      <c r="J724">
        <v>1.1563520486564298E-4</v>
      </c>
    </row>
    <row r="725" spans="8:10" x14ac:dyDescent="0.45">
      <c r="H725" t="s">
        <v>876</v>
      </c>
      <c r="I725" t="s">
        <v>789</v>
      </c>
      <c r="J725">
        <v>1.1559630134943225E-4</v>
      </c>
    </row>
    <row r="726" spans="8:10" x14ac:dyDescent="0.45">
      <c r="H726" t="s">
        <v>876</v>
      </c>
      <c r="I726" t="s">
        <v>790</v>
      </c>
      <c r="J726">
        <v>1.1553002128477691E-4</v>
      </c>
    </row>
    <row r="727" spans="8:10" x14ac:dyDescent="0.45">
      <c r="H727" t="s">
        <v>876</v>
      </c>
      <c r="I727" t="s">
        <v>791</v>
      </c>
      <c r="J727">
        <v>1.1549832212342E-4</v>
      </c>
    </row>
    <row r="728" spans="8:10" x14ac:dyDescent="0.45">
      <c r="H728" t="s">
        <v>876</v>
      </c>
      <c r="I728" t="s">
        <v>792</v>
      </c>
      <c r="J728">
        <v>1.1549544038147847E-4</v>
      </c>
    </row>
    <row r="729" spans="8:10" x14ac:dyDescent="0.45">
      <c r="H729" t="s">
        <v>876</v>
      </c>
      <c r="I729" t="s">
        <v>793</v>
      </c>
      <c r="J729">
        <v>1.1542916031682313E-4</v>
      </c>
    </row>
    <row r="730" spans="8:10" x14ac:dyDescent="0.45">
      <c r="H730" t="s">
        <v>876</v>
      </c>
      <c r="I730" t="s">
        <v>794</v>
      </c>
      <c r="J730">
        <v>1.1535567589731396E-4</v>
      </c>
    </row>
    <row r="731" spans="8:10" x14ac:dyDescent="0.45">
      <c r="H731" t="s">
        <v>876</v>
      </c>
      <c r="I731" t="s">
        <v>795</v>
      </c>
      <c r="J731">
        <v>1.1532685847789858E-4</v>
      </c>
    </row>
    <row r="732" spans="8:10" x14ac:dyDescent="0.45">
      <c r="H732" t="s">
        <v>876</v>
      </c>
      <c r="I732" t="s">
        <v>796</v>
      </c>
      <c r="J732">
        <v>1.1531677238110321E-4</v>
      </c>
    </row>
    <row r="733" spans="8:10" x14ac:dyDescent="0.45">
      <c r="H733" t="s">
        <v>876</v>
      </c>
      <c r="I733" t="s">
        <v>797</v>
      </c>
      <c r="J733">
        <v>1.1528795496168785E-4</v>
      </c>
    </row>
    <row r="734" spans="8:10" x14ac:dyDescent="0.45">
      <c r="H734" t="s">
        <v>876</v>
      </c>
      <c r="I734" t="s">
        <v>798</v>
      </c>
      <c r="J734">
        <v>1.1517844876790944E-4</v>
      </c>
    </row>
    <row r="735" spans="8:10" x14ac:dyDescent="0.45">
      <c r="H735" t="s">
        <v>876</v>
      </c>
      <c r="I735" t="s">
        <v>799</v>
      </c>
      <c r="J735">
        <v>1.1508191041286798E-4</v>
      </c>
    </row>
    <row r="736" spans="8:10" x14ac:dyDescent="0.45">
      <c r="H736" t="s">
        <v>876</v>
      </c>
      <c r="I736" t="s">
        <v>800</v>
      </c>
      <c r="J736">
        <v>1.145689603472745E-4</v>
      </c>
    </row>
    <row r="737" spans="8:10" x14ac:dyDescent="0.45">
      <c r="H737" t="s">
        <v>876</v>
      </c>
      <c r="I737" t="s">
        <v>801</v>
      </c>
      <c r="J737">
        <v>1.1414102166895633E-4</v>
      </c>
    </row>
    <row r="738" spans="8:10" x14ac:dyDescent="0.45">
      <c r="H738" t="s">
        <v>876</v>
      </c>
      <c r="I738" t="s">
        <v>802</v>
      </c>
      <c r="J738">
        <v>1.1346813492560757E-4</v>
      </c>
    </row>
    <row r="739" spans="8:10" x14ac:dyDescent="0.45">
      <c r="H739" t="s">
        <v>876</v>
      </c>
      <c r="I739" t="s">
        <v>803</v>
      </c>
      <c r="J739">
        <v>1.1292060395671564E-4</v>
      </c>
    </row>
    <row r="740" spans="8:10" x14ac:dyDescent="0.45">
      <c r="H740" t="s">
        <v>876</v>
      </c>
      <c r="I740" t="s">
        <v>804</v>
      </c>
      <c r="J740">
        <v>1.1205570709640013E-4</v>
      </c>
    </row>
    <row r="741" spans="8:10" x14ac:dyDescent="0.45">
      <c r="H741" t="s">
        <v>876</v>
      </c>
      <c r="I741" t="s">
        <v>805</v>
      </c>
      <c r="J741">
        <v>1.1184533993466796E-4</v>
      </c>
    </row>
    <row r="742" spans="8:10" x14ac:dyDescent="0.45">
      <c r="H742" t="s">
        <v>876</v>
      </c>
      <c r="I742" t="s">
        <v>806</v>
      </c>
      <c r="J742">
        <v>1.118208451281649E-4</v>
      </c>
    </row>
    <row r="743" spans="8:10" x14ac:dyDescent="0.45">
      <c r="H743" t="s">
        <v>876</v>
      </c>
      <c r="I743" t="s">
        <v>807</v>
      </c>
      <c r="J743">
        <v>1.1180931816039876E-4</v>
      </c>
    </row>
    <row r="744" spans="8:10" x14ac:dyDescent="0.45">
      <c r="H744" t="s">
        <v>876</v>
      </c>
      <c r="I744" t="s">
        <v>808</v>
      </c>
      <c r="J744">
        <v>1.1186839387020026E-4</v>
      </c>
    </row>
    <row r="745" spans="8:10" x14ac:dyDescent="0.45">
      <c r="H745" t="s">
        <v>876</v>
      </c>
      <c r="I745" t="s">
        <v>809</v>
      </c>
      <c r="J745">
        <v>1.1182516774107722E-4</v>
      </c>
    </row>
    <row r="746" spans="8:10" x14ac:dyDescent="0.45">
      <c r="H746" t="s">
        <v>876</v>
      </c>
      <c r="I746" t="s">
        <v>810</v>
      </c>
      <c r="J746">
        <v>1.1231650474210918E-4</v>
      </c>
    </row>
    <row r="747" spans="8:10" x14ac:dyDescent="0.45">
      <c r="H747" t="s">
        <v>876</v>
      </c>
      <c r="I747" t="s">
        <v>811</v>
      </c>
      <c r="J747">
        <v>1.1286835832391341E-4</v>
      </c>
    </row>
    <row r="748" spans="8:10" x14ac:dyDescent="0.45">
      <c r="H748" t="s">
        <v>876</v>
      </c>
      <c r="I748" t="s">
        <v>812</v>
      </c>
      <c r="J748">
        <v>1.1334384574426693E-4</v>
      </c>
    </row>
    <row r="749" spans="8:10" x14ac:dyDescent="0.45">
      <c r="H749" t="s">
        <v>876</v>
      </c>
      <c r="I749" t="s">
        <v>813</v>
      </c>
      <c r="J749">
        <v>1.1344758845416223E-4</v>
      </c>
    </row>
    <row r="750" spans="8:10" x14ac:dyDescent="0.45">
      <c r="H750" t="s">
        <v>876</v>
      </c>
      <c r="I750" t="s">
        <v>814</v>
      </c>
      <c r="J750">
        <v>1.1343317974445455E-4</v>
      </c>
    </row>
    <row r="751" spans="8:10" x14ac:dyDescent="0.45">
      <c r="H751" t="s">
        <v>876</v>
      </c>
      <c r="I751" t="s">
        <v>815</v>
      </c>
      <c r="J751">
        <v>1.1337986751853612E-4</v>
      </c>
    </row>
    <row r="752" spans="8:10" x14ac:dyDescent="0.45">
      <c r="H752" t="s">
        <v>876</v>
      </c>
      <c r="I752" t="s">
        <v>816</v>
      </c>
      <c r="J752">
        <v>1.1339571709921458E-4</v>
      </c>
    </row>
    <row r="753" spans="8:10" x14ac:dyDescent="0.45">
      <c r="H753" t="s">
        <v>876</v>
      </c>
      <c r="I753" t="s">
        <v>817</v>
      </c>
      <c r="J753">
        <v>1.1338563100241921E-4</v>
      </c>
    </row>
    <row r="754" spans="8:10" x14ac:dyDescent="0.45">
      <c r="H754" t="s">
        <v>876</v>
      </c>
      <c r="I754" t="s">
        <v>818</v>
      </c>
      <c r="J754">
        <v>1.1339859884115612E-4</v>
      </c>
    </row>
    <row r="755" spans="8:10" x14ac:dyDescent="0.45">
      <c r="H755" t="s">
        <v>876</v>
      </c>
      <c r="I755" t="s">
        <v>819</v>
      </c>
      <c r="J755">
        <v>1.1341444842183457E-4</v>
      </c>
    </row>
    <row r="756" spans="8:10" x14ac:dyDescent="0.45">
      <c r="H756" t="s">
        <v>876</v>
      </c>
      <c r="I756" t="s">
        <v>820</v>
      </c>
      <c r="J756">
        <v>1.1343462061542531E-4</v>
      </c>
    </row>
    <row r="757" spans="8:10" x14ac:dyDescent="0.45">
      <c r="H757" t="s">
        <v>876</v>
      </c>
      <c r="I757" t="s">
        <v>821</v>
      </c>
      <c r="J757">
        <v>1.1346055629289914E-4</v>
      </c>
    </row>
    <row r="758" spans="8:10" x14ac:dyDescent="0.45">
      <c r="H758" t="s">
        <v>876</v>
      </c>
      <c r="I758" t="s">
        <v>822</v>
      </c>
      <c r="J758">
        <v>1.1334960922815E-4</v>
      </c>
    </row>
    <row r="759" spans="8:10" x14ac:dyDescent="0.45">
      <c r="H759" t="s">
        <v>876</v>
      </c>
      <c r="I759" t="s">
        <v>823</v>
      </c>
      <c r="J759">
        <v>1.1334240487329616E-4</v>
      </c>
    </row>
    <row r="760" spans="8:10" x14ac:dyDescent="0.45">
      <c r="H760" t="s">
        <v>876</v>
      </c>
      <c r="I760" t="s">
        <v>824</v>
      </c>
      <c r="J760">
        <v>1.1324010303437161E-4</v>
      </c>
    </row>
    <row r="761" spans="8:10" x14ac:dyDescent="0.45">
      <c r="H761" t="s">
        <v>876</v>
      </c>
      <c r="I761" t="s">
        <v>825</v>
      </c>
      <c r="J761">
        <v>1.1296489667895487E-4</v>
      </c>
    </row>
    <row r="762" spans="8:10" x14ac:dyDescent="0.45">
      <c r="H762" t="s">
        <v>876</v>
      </c>
      <c r="I762" t="s">
        <v>826</v>
      </c>
      <c r="J762">
        <v>1.1300668193710716E-4</v>
      </c>
    </row>
    <row r="763" spans="8:10" x14ac:dyDescent="0.45">
      <c r="H763" t="s">
        <v>876</v>
      </c>
      <c r="I763" t="s">
        <v>827</v>
      </c>
      <c r="J763">
        <v>1.1255136671034441E-4</v>
      </c>
    </row>
    <row r="764" spans="8:10" x14ac:dyDescent="0.45">
      <c r="H764" t="s">
        <v>876</v>
      </c>
      <c r="I764" t="s">
        <v>828</v>
      </c>
      <c r="J764">
        <v>2.9615265741468427E-2</v>
      </c>
    </row>
    <row r="765" spans="8:10" x14ac:dyDescent="0.45">
      <c r="H765" t="s">
        <v>876</v>
      </c>
      <c r="I765" t="s">
        <v>829</v>
      </c>
      <c r="J765">
        <v>3.3432793347541205E-3</v>
      </c>
    </row>
    <row r="766" spans="8:10" x14ac:dyDescent="0.45">
      <c r="H766" t="s">
        <v>876</v>
      </c>
      <c r="I766" t="s">
        <v>830</v>
      </c>
      <c r="J766">
        <v>3.3419393247513056E-3</v>
      </c>
    </row>
    <row r="767" spans="8:10" x14ac:dyDescent="0.45">
      <c r="H767" t="s">
        <v>876</v>
      </c>
      <c r="I767" t="s">
        <v>831</v>
      </c>
      <c r="J767">
        <v>3.3407967140714864E-3</v>
      </c>
    </row>
    <row r="768" spans="8:10" x14ac:dyDescent="0.45">
      <c r="H768" t="s">
        <v>876</v>
      </c>
      <c r="I768" t="s">
        <v>832</v>
      </c>
      <c r="J768">
        <v>1.0017825462979066E-2</v>
      </c>
    </row>
    <row r="769" spans="8:10" x14ac:dyDescent="0.45">
      <c r="H769" t="s">
        <v>876</v>
      </c>
      <c r="I769" t="s">
        <v>833</v>
      </c>
      <c r="J769">
        <v>1.0033950250012934E-2</v>
      </c>
    </row>
    <row r="770" spans="8:10" x14ac:dyDescent="0.45">
      <c r="H770" t="s">
        <v>876</v>
      </c>
      <c r="I770" t="s">
        <v>834</v>
      </c>
      <c r="J770">
        <v>3.3454017376940621E-3</v>
      </c>
    </row>
    <row r="771" spans="8:10" x14ac:dyDescent="0.45">
      <c r="H771" t="s">
        <v>876</v>
      </c>
      <c r="I771" t="s">
        <v>835</v>
      </c>
      <c r="J771">
        <v>1.6477534847720528E-2</v>
      </c>
    </row>
    <row r="772" spans="8:10" x14ac:dyDescent="0.45">
      <c r="H772" t="s">
        <v>876</v>
      </c>
      <c r="I772" t="s">
        <v>836</v>
      </c>
      <c r="J772">
        <v>1.121234781139124E-4</v>
      </c>
    </row>
    <row r="773" spans="8:10" x14ac:dyDescent="0.45">
      <c r="H773" t="s">
        <v>876</v>
      </c>
      <c r="I773" t="s">
        <v>837</v>
      </c>
      <c r="J773">
        <v>1.1188141179082335E-4</v>
      </c>
    </row>
    <row r="774" spans="8:10" x14ac:dyDescent="0.45">
      <c r="H774" t="s">
        <v>876</v>
      </c>
      <c r="I774" t="s">
        <v>838</v>
      </c>
      <c r="J774">
        <v>1.1179495953257723E-4</v>
      </c>
    </row>
    <row r="775" spans="8:10" x14ac:dyDescent="0.45">
      <c r="H775" t="s">
        <v>876</v>
      </c>
      <c r="I775" t="s">
        <v>839</v>
      </c>
      <c r="J775">
        <v>1.11815131726168E-4</v>
      </c>
    </row>
    <row r="776" spans="8:10" x14ac:dyDescent="0.45">
      <c r="H776" t="s">
        <v>876</v>
      </c>
      <c r="I776" t="s">
        <v>840</v>
      </c>
      <c r="J776">
        <v>1.1181224998422647E-4</v>
      </c>
    </row>
    <row r="777" spans="8:10" x14ac:dyDescent="0.45">
      <c r="H777" t="s">
        <v>876</v>
      </c>
      <c r="I777" t="s">
        <v>841</v>
      </c>
      <c r="J777">
        <v>1.1192896053285869E-4</v>
      </c>
    </row>
    <row r="778" spans="8:10" x14ac:dyDescent="0.45">
      <c r="H778" t="s">
        <v>876</v>
      </c>
      <c r="I778" t="s">
        <v>842</v>
      </c>
      <c r="J778">
        <v>1.1249090021145829E-4</v>
      </c>
    </row>
    <row r="779" spans="8:10" x14ac:dyDescent="0.45">
      <c r="H779" t="s">
        <v>876</v>
      </c>
      <c r="I779" t="s">
        <v>843</v>
      </c>
      <c r="J779">
        <v>1.1305139901908714E-4</v>
      </c>
    </row>
    <row r="780" spans="8:10" x14ac:dyDescent="0.45">
      <c r="H780" t="s">
        <v>876</v>
      </c>
      <c r="I780" t="s">
        <v>844</v>
      </c>
      <c r="J780">
        <v>1.1339720805207151E-4</v>
      </c>
    </row>
    <row r="781" spans="8:10" x14ac:dyDescent="0.45">
      <c r="H781" t="s">
        <v>876</v>
      </c>
      <c r="I781" t="s">
        <v>845</v>
      </c>
      <c r="J781">
        <v>1.137689527625297E-4</v>
      </c>
    </row>
    <row r="782" spans="8:10" x14ac:dyDescent="0.45">
      <c r="H782" t="s">
        <v>876</v>
      </c>
      <c r="I782" t="s">
        <v>846</v>
      </c>
      <c r="J782">
        <v>1.1368394137525439E-4</v>
      </c>
    </row>
    <row r="783" spans="8:10" x14ac:dyDescent="0.45">
      <c r="H783" t="s">
        <v>876</v>
      </c>
      <c r="I783" t="s">
        <v>847</v>
      </c>
      <c r="J783">
        <v>1.1373581273020205E-4</v>
      </c>
    </row>
    <row r="784" spans="8:10" x14ac:dyDescent="0.45">
      <c r="H784" t="s">
        <v>876</v>
      </c>
      <c r="I784" t="s">
        <v>848</v>
      </c>
      <c r="J784">
        <v>1.1380929714971122E-4</v>
      </c>
    </row>
    <row r="785" spans="8:10" x14ac:dyDescent="0.45">
      <c r="H785" t="s">
        <v>876</v>
      </c>
      <c r="I785" t="s">
        <v>849</v>
      </c>
      <c r="J785">
        <v>1.1383379195621428E-4</v>
      </c>
    </row>
    <row r="786" spans="8:10" x14ac:dyDescent="0.45">
      <c r="H786" t="s">
        <v>876</v>
      </c>
      <c r="I786" t="s">
        <v>850</v>
      </c>
      <c r="J786">
        <v>1.1387125460145427E-4</v>
      </c>
    </row>
    <row r="787" spans="8:10" x14ac:dyDescent="0.45">
      <c r="H787" t="s">
        <v>876</v>
      </c>
      <c r="I787" t="s">
        <v>851</v>
      </c>
      <c r="J787">
        <v>1.142055366666725E-4</v>
      </c>
    </row>
    <row r="788" spans="8:10" x14ac:dyDescent="0.45">
      <c r="H788" t="s">
        <v>876</v>
      </c>
      <c r="I788" t="s">
        <v>852</v>
      </c>
      <c r="J788">
        <v>1.144908291188846E-4</v>
      </c>
    </row>
    <row r="789" spans="8:10" x14ac:dyDescent="0.45">
      <c r="H789" t="s">
        <v>876</v>
      </c>
      <c r="I789" t="s">
        <v>853</v>
      </c>
      <c r="J789">
        <v>1.1446201169946924E-4</v>
      </c>
    </row>
    <row r="790" spans="8:10" x14ac:dyDescent="0.45">
      <c r="H790" t="s">
        <v>876</v>
      </c>
      <c r="I790" t="s">
        <v>854</v>
      </c>
      <c r="J790">
        <v>1.1439429076384313E-4</v>
      </c>
    </row>
    <row r="791" spans="8:10" x14ac:dyDescent="0.45">
      <c r="H791" t="s">
        <v>876</v>
      </c>
      <c r="I791" t="s">
        <v>855</v>
      </c>
      <c r="J791">
        <v>1.1405712695668336E-4</v>
      </c>
    </row>
    <row r="792" spans="8:10" x14ac:dyDescent="0.45">
      <c r="H792" t="s">
        <v>876</v>
      </c>
      <c r="I792" t="s">
        <v>856</v>
      </c>
      <c r="J792">
        <v>1.1359892998797907E-4</v>
      </c>
    </row>
    <row r="793" spans="8:10" x14ac:dyDescent="0.45">
      <c r="H793" t="s">
        <v>876</v>
      </c>
      <c r="I793" t="s">
        <v>857</v>
      </c>
      <c r="J793">
        <v>1.1286840840579957E-4</v>
      </c>
    </row>
    <row r="794" spans="8:10" x14ac:dyDescent="0.45">
      <c r="H794" t="s">
        <v>876</v>
      </c>
      <c r="I794" t="s">
        <v>858</v>
      </c>
      <c r="J794">
        <v>1.1229926437234612E-4</v>
      </c>
    </row>
    <row r="795" spans="8:10" x14ac:dyDescent="0.45">
      <c r="H795" t="s">
        <v>876</v>
      </c>
      <c r="I795" t="s">
        <v>859</v>
      </c>
      <c r="J795">
        <v>1.1280789182502731E-4</v>
      </c>
    </row>
    <row r="796" spans="8:10" x14ac:dyDescent="0.45">
      <c r="H796" t="s">
        <v>876</v>
      </c>
      <c r="I796" t="s">
        <v>860</v>
      </c>
      <c r="J796">
        <v>3.1738036922139404E-2</v>
      </c>
    </row>
    <row r="797" spans="8:10" x14ac:dyDescent="0.45">
      <c r="H797" t="s">
        <v>876</v>
      </c>
      <c r="I797" t="s">
        <v>861</v>
      </c>
      <c r="J797">
        <v>3.5682723883793182E-3</v>
      </c>
    </row>
    <row r="798" spans="8:10" x14ac:dyDescent="0.45">
      <c r="H798" t="s">
        <v>876</v>
      </c>
      <c r="I798" t="s">
        <v>862</v>
      </c>
      <c r="J798">
        <v>3.5673689622806471E-3</v>
      </c>
    </row>
    <row r="799" spans="8:10" x14ac:dyDescent="0.45">
      <c r="H799" t="s">
        <v>876</v>
      </c>
      <c r="I799" t="s">
        <v>863</v>
      </c>
      <c r="J799">
        <v>3.5647408136299658E-3</v>
      </c>
    </row>
    <row r="800" spans="8:10" x14ac:dyDescent="0.45">
      <c r="H800" t="s">
        <v>876</v>
      </c>
      <c r="I800" t="s">
        <v>864</v>
      </c>
      <c r="J800">
        <v>1.0682279061413199E-2</v>
      </c>
    </row>
    <row r="801" spans="8:10" x14ac:dyDescent="0.45">
      <c r="H801" t="s">
        <v>876</v>
      </c>
      <c r="I801" t="s">
        <v>865</v>
      </c>
      <c r="J801">
        <v>1.0712576255315543E-2</v>
      </c>
    </row>
    <row r="802" spans="8:10" x14ac:dyDescent="0.45">
      <c r="H802" t="s">
        <v>876</v>
      </c>
      <c r="I802" t="s">
        <v>866</v>
      </c>
      <c r="J802">
        <v>3.5716108864185889E-3</v>
      </c>
    </row>
    <row r="803" spans="8:10" x14ac:dyDescent="0.45">
      <c r="H803" t="s">
        <v>876</v>
      </c>
      <c r="I803" t="s">
        <v>867</v>
      </c>
      <c r="J803">
        <v>1.7602461212330309E-2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2025-08-08T06:54:06Z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