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9B7645BA-3EB9-4205-A669-11CB6B94B215}"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<sst xmlns="http://schemas.openxmlformats.org/spreadsheetml/2006/main" count="7053" uniqueCount="1633">
  <si>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</si>
  <si>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</si>
  <si>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</si>
  <si>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</si>
  <si>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</si>
  <si>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</si>
  <si>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</si>
  <si>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</si>
  <si>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</si>
  <si>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</si>
  <si>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</si>
  <si>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</si>
  <si>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</si>
  <si>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</si>
  <si>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</si>
  <si>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</si>
  <si>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</si>
  <si>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</si>
  <si>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</si>
  <si>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</si>
  <si>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</si>
  <si>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</si>
  <si>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</si>
  <si>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</si>
  <si>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</si>
  <si>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</si>
  <si>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</si>
  <si>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</si>
  <si>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</si>
  <si>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</si>
  <si>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</si>
  <si>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</si>
  <si>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</si>
  <si>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</si>
  <si>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</si>
  <si>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</si>
  <si>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</si>
  <si>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</si>
  <si>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</si>
  <si>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</si>
  <si>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</si>
  <si>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</si>
  <si>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</si>
  <si>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</si>
  <si>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</si>
  <si>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</si>
  <si>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</si>
  <si>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</si>
  <si>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</si>
  <si>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</si>
  <si>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</si>
  <si>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</si>
  <si>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</si>
  <si>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</si>
  <si>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</si>
  <si>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</si>
  <si>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</si>
  <si>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</si>
  <si>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</si>
  <si>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</si>
  <si>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</si>
  <si>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</si>
  <si>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</si>
  <si>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</si>
  <si>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</si>
  <si>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</si>
  <si>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</si>
  <si>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</si>
  <si>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</si>
  <si>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</si>
  <si>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</si>
  <si>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</si>
  <si>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</si>
  <si>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</si>
  <si>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</si>
  <si>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</si>
  <si>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</si>
  <si>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</si>
  <si>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</si>
  <si>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</si>
  <si>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</si>
  <si>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</si>
  <si>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</si>
  <si>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</si>
  <si>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</si>
  <si>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</si>
  <si>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</si>
  <si>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</si>
  <si>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</si>
  <si>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</si>
  <si>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</si>
  <si>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</si>
  <si>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</si>
  <si>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</si>
  <si>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</si>
  <si>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</si>
  <si>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</si>
  <si>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</si>
  <si>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</si>
  <si>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</si>
  <si>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</si>
  <si>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</si>
  <si>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</si>
  <si>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</si>
  <si>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</si>
  <si>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</si>
  <si>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</si>
  <si>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</si>
  <si>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</si>
  <si>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</si>
  <si>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</si>
  <si>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</si>
  <si>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</si>
  <si>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</si>
  <si>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</si>
  <si>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</si>
  <si>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</si>
  <si>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</si>
  <si>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</si>
  <si>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</si>
  <si>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</si>
  <si>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</si>
  <si>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</si>
  <si>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</si>
  <si>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</si>
  <si>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</si>
  <si>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</si>
  <si>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</si>
  <si>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</si>
  <si>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</si>
  <si>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</si>
  <si>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</si>
  <si>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</si>
  <si>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</si>
  <si>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</si>
  <si>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</si>
  <si>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</si>
  <si>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</si>
  <si>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</si>
  <si>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</si>
  <si>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</si>
  <si>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</si>
  <si>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</si>
  <si>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</si>
  <si>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</si>
  <si>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</si>
  <si>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</si>
  <si>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</si>
  <si>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</si>
  <si>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</si>
  <si>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</si>
  <si>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</si>
  <si>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</si>
  <si>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</si>
  <si>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</si>
  <si>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</si>
  <si>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</si>
  <si>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</si>
  <si>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</si>
  <si>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</si>
  <si>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</si>
  <si>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</si>
  <si>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</si>
  <si>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</si>
  <si>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</si>
  <si>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</si>
  <si>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</si>
  <si>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</si>
  <si>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</si>
  <si>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</si>
  <si>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</si>
  <si>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</si>
  <si>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</si>
  <si>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</si>
  <si>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</si>
  <si>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</si>
  <si>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</si>
  <si>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</si>
  <si>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</si>
  <si>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</si>
  <si>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</si>
  <si>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</si>
  <si>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</si>
  <si>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</si>
  <si>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</si>
  <si>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</si>
  <si>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</si>
  <si>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</si>
  <si>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</si>
  <si>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</si>
  <si>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</si>
  <si>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</si>
  <si>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</si>
  <si>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</si>
  <si>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</si>
  <si>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</si>
  <si>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</si>
  <si>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</si>
  <si>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</si>
  <si>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</si>
  <si>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</si>
  <si>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</si>
  <si>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</si>
  <si>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</si>
  <si>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</si>
  <si>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</si>
  <si>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</si>
  <si>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</si>
  <si>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</si>
  <si>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</si>
  <si>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</si>
  <si>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</si>
  <si>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</si>
  <si>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</si>
  <si>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</si>
  <si>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</si>
  <si>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</si>
  <si>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</si>
  <si>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</si>
  <si>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</si>
  <si>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</si>
  <si>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</si>
  <si>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</si>
  <si>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</si>
  <si>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</si>
  <si>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</si>
  <si>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</si>
  <si>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</si>
  <si>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</si>
  <si>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</si>
  <si>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</si>
  <si>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</si>
  <si>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</si>
  <si>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</si>
  <si>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</si>
  <si>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</si>
  <si>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</si>
  <si>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</si>
  <si>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</si>
  <si>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</si>
  <si>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</si>
  <si>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</si>
  <si>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</si>
  <si>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</si>
  <si>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</si>
  <si>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</si>
  <si>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</si>
  <si>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</si>
  <si>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</si>
  <si>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</si>
  <si>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</si>
  <si>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</si>
  <si>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</si>
  <si>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</si>
  <si>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</si>
  <si>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</si>
  <si>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</si>
  <si>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</si>
  <si>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</si>
  <si>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</si>
  <si>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</si>
  <si>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</si>
  <si>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</si>
  <si>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</si>
  <si>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</si>
  <si>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</si>
  <si>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</si>
  <si>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</si>
  <si>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</si>
  <si>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</si>
  <si>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</si>
  <si>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</si>
  <si>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</si>
  <si>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</si>
  <si>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</si>
  <si>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</si>
  <si>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</si>
  <si>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</si>
  <si>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</si>
  <si>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</si>
  <si>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</si>
  <si>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</si>
  <si>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</si>
  <si>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</si>
  <si>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</si>
  <si>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</si>
  <si>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</si>
  <si>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</si>
  <si>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</si>
  <si>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</si>
  <si>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</si>
  <si>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</si>
  <si>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</si>
  <si>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</si>
  <si>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</si>
  <si>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</si>
  <si>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</si>
  <si>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</si>
  <si>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</si>
  <si>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</si>
  <si>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</si>
  <si>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</si>
  <si>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</si>
  <si>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</si>
  <si>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</si>
  <si>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</si>
  <si>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</si>
  <si>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</si>
  <si>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</si>
  <si>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</si>
  <si>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</si>
  <si>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</si>
  <si>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</si>
  <si>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</si>
  <si>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</si>
  <si>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</si>
  <si>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</si>
  <si>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</si>
  <si>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</si>
  <si>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</si>
  <si>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</si>
  <si>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</si>
  <si>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</si>
  <si>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</si>
  <si>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</si>
  <si>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</si>
  <si>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</si>
  <si>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</si>
  <si>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</si>
  <si>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</si>
  <si>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</si>
  <si>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</si>
  <si>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</si>
  <si>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</si>
  <si>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</si>
  <si>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</si>
  <si>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</si>
  <si>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</si>
  <si>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</si>
  <si>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</si>
  <si>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</si>
  <si>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</si>
  <si>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</si>
  <si>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</si>
  <si>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</si>
  <si>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</si>
  <si>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</si>
  <si>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</si>
  <si>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</si>
  <si>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</si>
  <si>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</si>
  <si>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</si>
  <si>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</si>
  <si>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</si>
  <si>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</si>
  <si>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</si>
  <si>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</si>
  <si>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</si>
  <si>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</si>
  <si>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</si>
  <si>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</si>
  <si>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</si>
  <si>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</si>
  <si>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</si>
  <si>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</si>
  <si>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</si>
  <si>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</si>
  <si>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</si>
  <si>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</si>
  <si>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</si>
  <si>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</si>
  <si>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</si>
  <si>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</si>
  <si>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</si>
  <si>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</si>
  <si>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</si>
  <si>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</si>
  <si>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</si>
  <si>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</si>
  <si>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</si>
  <si>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</si>
  <si>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</si>
  <si>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</si>
  <si>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</si>
  <si>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</si>
  <si>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</si>
  <si>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</si>
  <si>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</si>
  <si>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</si>
  <si>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</si>
  <si>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</si>
  <si>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</si>
  <si>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</si>
  <si>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</si>
  <si>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</si>
  <si>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</si>
  <si>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</si>
  <si>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</si>
  <si>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</si>
  <si>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</si>
  <si>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</si>
  <si>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</si>
  <si>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</si>
  <si>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</si>
  <si>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</si>
  <si>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</si>
  <si>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</si>
  <si>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</si>
  <si>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</si>
  <si>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</si>
  <si>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</si>
  <si>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</si>
  <si>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</si>
  <si>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</si>
  <si>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</si>
  <si>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</si>
  <si>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</si>
  <si>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</si>
  <si>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</si>
  <si>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</si>
  <si>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</si>
  <si>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</si>
  <si>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</si>
  <si>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</si>
  <si>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</si>
  <si>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</si>
  <si>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</si>
  <si>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</si>
  <si>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</si>
  <si>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</si>
  <si>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</si>
  <si>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</si>
  <si>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</si>
  <si>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</si>
  <si>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</si>
  <si>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</si>
  <si>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</si>
  <si>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</si>
  <si>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</si>
  <si>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</si>
  <si>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</si>
  <si>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</si>
  <si>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</si>
  <si>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</si>
  <si>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</si>
  <si>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</si>
  <si>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</si>
  <si>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</si>
  <si>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</si>
  <si>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</si>
  <si>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</si>
  <si>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</si>
  <si>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</si>
  <si>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</si>
  <si>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</si>
  <si>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</si>
  <si>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</si>
  <si>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</si>
  <si>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</si>
  <si>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</si>
  <si>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</si>
  <si>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</si>
  <si>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</si>
  <si>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</si>
  <si>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</si>
  <si>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</si>
  <si>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</si>
  <si>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</si>
  <si>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</si>
  <si>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</si>
  <si>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</si>
  <si>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</si>
  <si>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</si>
  <si>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</si>
  <si>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</si>
  <si>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</si>
  <si>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</si>
  <si>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</si>
  <si>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</si>
  <si>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</si>
  <si>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</si>
  <si>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</si>
  <si>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</si>
  <si>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</si>
  <si>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</si>
  <si>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</si>
  <si>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</si>
  <si>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</si>
  <si>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</si>
  <si>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</si>
  <si>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</si>
  <si>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</si>
  <si>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</si>
  <si>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</si>
  <si>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</si>
  <si>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</si>
  <si>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</si>
  <si>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</si>
  <si>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Bioenergy + CCUS_w66161634-220_POL</t>
  </si>
  <si>
    <t>e_w66161634-220_POL</t>
  </si>
  <si>
    <t>OUT</t>
  </si>
  <si>
    <t>Bioenergy - Large scale unit_w66161634-220_POL</t>
  </si>
  <si>
    <t>CCGT_w66161634-220_POL</t>
  </si>
  <si>
    <t>CCGT + CCS_w66161634-220_POL</t>
  </si>
  <si>
    <t>Coal + CCS_w66161634-220_POL</t>
  </si>
  <si>
    <t>Gas turbine_w66161634-220_POL</t>
  </si>
  <si>
    <t>IGCC_w66161634-220_POL</t>
  </si>
  <si>
    <t>IGCC + CCS_w66161634-220_POL</t>
  </si>
  <si>
    <t>Nuclear large_w66161634-220_POL</t>
  </si>
  <si>
    <t>Oxyfuel + CCS_w66161634-220_POL</t>
  </si>
  <si>
    <t>Steam Coal - SUBCRITICAL_w66161634-220_POL</t>
  </si>
  <si>
    <t>Steam Coal - SUPERCRITICAL_w66161634-220_POL</t>
  </si>
  <si>
    <t>Steam Coal - ULTRASUPERCRITICAL_w66161634-220_POL</t>
  </si>
  <si>
    <t>Bioenergy + CCUS_w681264796-400_POL</t>
  </si>
  <si>
    <t>e_w681264796-400_POL</t>
  </si>
  <si>
    <t>Bioenergy - Large scale unit_w681264796-400_POL</t>
  </si>
  <si>
    <t>CCGT_w681264796-400_POL</t>
  </si>
  <si>
    <t>CCGT + CCS_w681264796-400_POL</t>
  </si>
  <si>
    <t>Coal + CCS_w681264796-400_POL</t>
  </si>
  <si>
    <t>Gas turbine_w681264796-400_POL</t>
  </si>
  <si>
    <t>IGCC_w681264796-400_POL</t>
  </si>
  <si>
    <t>IGCC + CCS_w681264796-400_POL</t>
  </si>
  <si>
    <t>Nuclear large_w681264796-400_POL</t>
  </si>
  <si>
    <t>Oxyfuel + CCS_w681264796-400_POL</t>
  </si>
  <si>
    <t>Steam Coal - SUBCRITICAL_w681264796-400_POL</t>
  </si>
  <si>
    <t>Steam Coal - SUPERCRITICAL_w681264796-400_POL</t>
  </si>
  <si>
    <t>Steam Coal - ULTRASUPERCRITICAL_w681264796-400_POL</t>
  </si>
  <si>
    <t>Bioenergy + CCUS_w293489663-400_POL</t>
  </si>
  <si>
    <t>Bioenergy - Large scale unit_w293489663-400_POL</t>
  </si>
  <si>
    <t>CCGT_w293489663-400_POL</t>
  </si>
  <si>
    <t>CCGT + CCS_w293489663-400_POL</t>
  </si>
  <si>
    <t>Coal + CCS_w293489663-400_POL</t>
  </si>
  <si>
    <t>Gas turbine_w293489663-400_POL</t>
  </si>
  <si>
    <t>IGCC_w293489663-400_POL</t>
  </si>
  <si>
    <t>IGCC + CCS_w293489663-400_POL</t>
  </si>
  <si>
    <t>Nuclear large_w293489663-400_POL</t>
  </si>
  <si>
    <t>Oxyfuel + CCS_w293489663-400_POL</t>
  </si>
  <si>
    <t>Steam Coal - SUBCRITICAL_w293489663-400_POL</t>
  </si>
  <si>
    <t>Steam Coal - SUPERCRITICAL_w293489663-400_POL</t>
  </si>
  <si>
    <t>Steam Coal - ULTRASUPERCRITICAL_w293489663-400_POL</t>
  </si>
  <si>
    <t>Bioenergy + CCUS_w98634956-220_POL</t>
  </si>
  <si>
    <t>e_w98634956-220_POL</t>
  </si>
  <si>
    <t>Bioenergy - Large scale unit_w98634956-220_POL</t>
  </si>
  <si>
    <t>CCGT_w98634956-220_POL</t>
  </si>
  <si>
    <t>CCGT + CCS_w98634956-220_POL</t>
  </si>
  <si>
    <t>Coal + CCS_w98634956-220_POL</t>
  </si>
  <si>
    <t>Gas turbine_w98634956-220_POL</t>
  </si>
  <si>
    <t>IGCC_w98634956-220_POL</t>
  </si>
  <si>
    <t>IGCC + CCS_w98634956-220_POL</t>
  </si>
  <si>
    <t>Nuclear large_w98634956-220_POL</t>
  </si>
  <si>
    <t>Oxyfuel + CCS_w98634956-220_POL</t>
  </si>
  <si>
    <t>Steam Coal - SUBCRITICAL_w98634956-220_POL</t>
  </si>
  <si>
    <t>Steam Coal - SUPERCRITICAL_w98634956-220_POL</t>
  </si>
  <si>
    <t>Steam Coal - ULTRASUPERCRITICAL_w98634956-220_POL</t>
  </si>
  <si>
    <t>Bioenergy + CCUS_PL14-220_POL</t>
  </si>
  <si>
    <t>e_PL14-220_POL</t>
  </si>
  <si>
    <t>Bioenergy - Large scale unit_PL14-220_POL</t>
  </si>
  <si>
    <t>CCGT_PL14-220_POL</t>
  </si>
  <si>
    <t>CCGT + CCS_PL14-220_POL</t>
  </si>
  <si>
    <t>Coal + CCS_PL14-220_POL</t>
  </si>
  <si>
    <t>Gas turbine_PL14-220_POL</t>
  </si>
  <si>
    <t>IGCC_PL14-220_POL</t>
  </si>
  <si>
    <t>IGCC + CCS_PL14-220_POL</t>
  </si>
  <si>
    <t>Nuclear large_PL14-220_POL</t>
  </si>
  <si>
    <t>Oxyfuel + CCS_PL14-220_POL</t>
  </si>
  <si>
    <t>Steam Coal - SUBCRITICAL_PL14-220_POL</t>
  </si>
  <si>
    <t>Steam Coal - SUPERCRITICAL_PL14-220_POL</t>
  </si>
  <si>
    <t>Steam Coal - ULTRASUPERCRITICAL_PL14-220_POL</t>
  </si>
  <si>
    <t>Bioenergy + CCUS_w29139402-220_POL</t>
  </si>
  <si>
    <t>e_w29139402-220_POL</t>
  </si>
  <si>
    <t>Bioenergy - Large scale unit_w29139402-220_POL</t>
  </si>
  <si>
    <t>CCGT_w29139402-220_POL</t>
  </si>
  <si>
    <t>CCGT + CCS_w29139402-220_POL</t>
  </si>
  <si>
    <t>Coal + CCS_w29139402-220_POL</t>
  </si>
  <si>
    <t>Gas turbine_w29139402-220_POL</t>
  </si>
  <si>
    <t>IGCC_w29139402-220_POL</t>
  </si>
  <si>
    <t>IGCC + CCS_w29139402-220_POL</t>
  </si>
  <si>
    <t>Nuclear large_w29139402-220_POL</t>
  </si>
  <si>
    <t>Oxyfuel + CCS_w29139402-220_POL</t>
  </si>
  <si>
    <t>Steam Coal - SUBCRITICAL_w29139402-220_POL</t>
  </si>
  <si>
    <t>Steam Coal - SUPERCRITICAL_w29139402-220_POL</t>
  </si>
  <si>
    <t>Steam Coal - ULTRASUPERCRITICAL_w29139402-220_POL</t>
  </si>
  <si>
    <t>Bioenergy + CCUS_w224727316-220_POL</t>
  </si>
  <si>
    <t>e_w224727316-220_POL</t>
  </si>
  <si>
    <t>Bioenergy - Large scale unit_w224727316-220_POL</t>
  </si>
  <si>
    <t>CCGT_w224727316-220_POL</t>
  </si>
  <si>
    <t>CCGT + CCS_w224727316-220_POL</t>
  </si>
  <si>
    <t>Coal + CCS_w224727316-220_POL</t>
  </si>
  <si>
    <t>Gas turbine_w224727316-220_POL</t>
  </si>
  <si>
    <t>IGCC_w224727316-220_POL</t>
  </si>
  <si>
    <t>IGCC + CCS_w224727316-220_POL</t>
  </si>
  <si>
    <t>Nuclear large_w224727316-220_POL</t>
  </si>
  <si>
    <t>Oxyfuel + CCS_w224727316-220_POL</t>
  </si>
  <si>
    <t>Steam Coal - SUBCRITICAL_w224727316-220_POL</t>
  </si>
  <si>
    <t>Steam Coal - SUPERCRITICAL_w224727316-220_POL</t>
  </si>
  <si>
    <t>Steam Coal - ULTRASUPERCRITICAL_w224727316-220_POL</t>
  </si>
  <si>
    <t>Bioenergy + CCUS_PL11-400_POL</t>
  </si>
  <si>
    <t>e_PL11-400_POL</t>
  </si>
  <si>
    <t>Bioenergy - Large scale unit_PL11-400_POL</t>
  </si>
  <si>
    <t>CCGT_PL11-400_POL</t>
  </si>
  <si>
    <t>CCGT + CCS_PL11-400_POL</t>
  </si>
  <si>
    <t>Coal + CCS_PL11-400_POL</t>
  </si>
  <si>
    <t>Gas turbine_PL11-400_POL</t>
  </si>
  <si>
    <t>IGCC_PL11-400_POL</t>
  </si>
  <si>
    <t>IGCC + CCS_PL11-400_POL</t>
  </si>
  <si>
    <t>Nuclear large_PL11-400_POL</t>
  </si>
  <si>
    <t>Oxyfuel + CCS_PL11-400_POL</t>
  </si>
  <si>
    <t>Steam Coal - SUBCRITICAL_PL11-400_POL</t>
  </si>
  <si>
    <t>Steam Coal - SUPERCRITICAL_PL11-400_POL</t>
  </si>
  <si>
    <t>Steam Coal - ULTRASUPERCRITICAL_PL11-400_POL</t>
  </si>
  <si>
    <t>Bioenergy + CCUS_w112614319-400_POL</t>
  </si>
  <si>
    <t>Bioenergy - Large scale unit_w112614319-400_POL</t>
  </si>
  <si>
    <t>CCGT_w112614319-400_POL</t>
  </si>
  <si>
    <t>CCGT + CCS_w112614319-400_POL</t>
  </si>
  <si>
    <t>Coal + CCS_w112614319-400_POL</t>
  </si>
  <si>
    <t>Gas turbine_w112614319-400_POL</t>
  </si>
  <si>
    <t>IGCC_w112614319-400_POL</t>
  </si>
  <si>
    <t>IGCC + CCS_w112614319-400_POL</t>
  </si>
  <si>
    <t>Nuclear large_w112614319-400_POL</t>
  </si>
  <si>
    <t>Oxyfuel + CCS_w112614319-400_POL</t>
  </si>
  <si>
    <t>Steam Coal - SUBCRITICAL_w112614319-400_POL</t>
  </si>
  <si>
    <t>Steam Coal - SUPERCRITICAL_w112614319-400_POL</t>
  </si>
  <si>
    <t>Steam Coal - ULTRASUPERCRITICAL_w112614319-400_POL</t>
  </si>
  <si>
    <t>Bioenergy + CCUS_w130644710-400_POL</t>
  </si>
  <si>
    <t>e_w130644710-400_POL</t>
  </si>
  <si>
    <t>Bioenergy - Large scale unit_w130644710-400_POL</t>
  </si>
  <si>
    <t>CCGT_w130644710-400_POL</t>
  </si>
  <si>
    <t>CCGT + CCS_w130644710-400_POL</t>
  </si>
  <si>
    <t>Coal + CCS_w130644710-400_POL</t>
  </si>
  <si>
    <t>Gas turbine_w130644710-400_POL</t>
  </si>
  <si>
    <t>IGCC_w130644710-400_POL</t>
  </si>
  <si>
    <t>IGCC + CCS_w130644710-400_POL</t>
  </si>
  <si>
    <t>Nuclear large_w130644710-400_POL</t>
  </si>
  <si>
    <t>Oxyfuel + CCS_w130644710-400_POL</t>
  </si>
  <si>
    <t>Steam Coal - SUBCRITICAL_w130644710-400_POL</t>
  </si>
  <si>
    <t>Steam Coal - SUPERCRITICAL_w130644710-400_POL</t>
  </si>
  <si>
    <t>Steam Coal - ULTRASUPERCRITICAL_w130644710-400_POL</t>
  </si>
  <si>
    <t>Bioenergy + CCUS_w293489607-400_POL</t>
  </si>
  <si>
    <t>e_w293489607-400_POL</t>
  </si>
  <si>
    <t>Bioenergy - Large scale unit_w293489607-400_POL</t>
  </si>
  <si>
    <t>CCGT_w293489607-400_POL</t>
  </si>
  <si>
    <t>CCGT + CCS_w293489607-400_POL</t>
  </si>
  <si>
    <t>Coal + CCS_w293489607-400_POL</t>
  </si>
  <si>
    <t>Gas turbine_w293489607-400_POL</t>
  </si>
  <si>
    <t>IGCC_w293489607-400_POL</t>
  </si>
  <si>
    <t>IGCC + CCS_w293489607-400_POL</t>
  </si>
  <si>
    <t>Nuclear large_w293489607-400_POL</t>
  </si>
  <si>
    <t>Oxyfuel + CCS_w293489607-400_POL</t>
  </si>
  <si>
    <t>Steam Coal - SUBCRITICAL_w293489607-400_POL</t>
  </si>
  <si>
    <t>Steam Coal - SUPERCRITICAL_w293489607-400_POL</t>
  </si>
  <si>
    <t>Steam Coal - ULTRASUPERCRITICAL_w293489607-400_POL</t>
  </si>
  <si>
    <t>Bioenergy + CCUS_w385539724-220_POL</t>
  </si>
  <si>
    <t>e_w385539724-220_POL</t>
  </si>
  <si>
    <t>Bioenergy - Large scale unit_w385539724-220_POL</t>
  </si>
  <si>
    <t>CCGT_w385539724-220_POL</t>
  </si>
  <si>
    <t>CCGT + CCS_w385539724-220_POL</t>
  </si>
  <si>
    <t>Coal + CCS_w385539724-220_POL</t>
  </si>
  <si>
    <t>Gas turbine_w385539724-220_POL</t>
  </si>
  <si>
    <t>IGCC_w385539724-220_POL</t>
  </si>
  <si>
    <t>IGCC + CCS_w385539724-220_POL</t>
  </si>
  <si>
    <t>Nuclear large_w385539724-220_POL</t>
  </si>
  <si>
    <t>Oxyfuel + CCS_w385539724-220_POL</t>
  </si>
  <si>
    <t>Steam Coal - SUBCRITICAL_w385539724-220_POL</t>
  </si>
  <si>
    <t>Steam Coal - SUPERCRITICAL_w385539724-220_POL</t>
  </si>
  <si>
    <t>Steam Coal - ULTRASUPERCRITICAL_w385539724-220_POL</t>
  </si>
  <si>
    <t>Bioenergy + CCUS_PL54-220_POL</t>
  </si>
  <si>
    <t>e_PL54-220_POL</t>
  </si>
  <si>
    <t>Bioenergy - Large scale unit_PL54-220_POL</t>
  </si>
  <si>
    <t>CCGT_PL54-220_POL</t>
  </si>
  <si>
    <t>CCGT + CCS_PL54-220_POL</t>
  </si>
  <si>
    <t>Coal + CCS_PL54-220_POL</t>
  </si>
  <si>
    <t>Gas turbine_PL54-220_POL</t>
  </si>
  <si>
    <t>IGCC_PL54-220_POL</t>
  </si>
  <si>
    <t>IGCC + CCS_PL54-220_POL</t>
  </si>
  <si>
    <t>Nuclear large_PL54-220_POL</t>
  </si>
  <si>
    <t>Oxyfuel + CCS_PL54-220_POL</t>
  </si>
  <si>
    <t>Steam Coal - SUBCRITICAL_PL54-220_POL</t>
  </si>
  <si>
    <t>Steam Coal - SUPERCRITICAL_PL54-220_POL</t>
  </si>
  <si>
    <t>Steam Coal - ULTRASUPERCRITICAL_PL54-220_POL</t>
  </si>
  <si>
    <t>Bioenergy + CCUS_w216975352-220_POL</t>
  </si>
  <si>
    <t>e_w216975352-220_POL</t>
  </si>
  <si>
    <t>Bioenergy - Large scale unit_w216975352-220_POL</t>
  </si>
  <si>
    <t>CCGT_w216975352-220_POL</t>
  </si>
  <si>
    <t>CCGT + CCS_w216975352-220_POL</t>
  </si>
  <si>
    <t>Coal + CCS_w216975352-220_POL</t>
  </si>
  <si>
    <t>Gas turbine_w216975352-220_POL</t>
  </si>
  <si>
    <t>IGCC_w216975352-220_POL</t>
  </si>
  <si>
    <t>IGCC + CCS_w216975352-220_POL</t>
  </si>
  <si>
    <t>Nuclear large_w216975352-220_POL</t>
  </si>
  <si>
    <t>Oxyfuel + CCS_w216975352-220_POL</t>
  </si>
  <si>
    <t>Steam Coal - SUBCRITICAL_w216975352-220_POL</t>
  </si>
  <si>
    <t>Steam Coal - SUPERCRITICAL_w216975352-220_POL</t>
  </si>
  <si>
    <t>Steam Coal - ULTRASUPERCRITICAL_w216975352-220_POL</t>
  </si>
  <si>
    <t>Bioenergy + CCUS_w173582810-220_POL</t>
  </si>
  <si>
    <t>e_w173582810-220_POL</t>
  </si>
  <si>
    <t>Bioenergy - Large scale unit_w173582810-220_POL</t>
  </si>
  <si>
    <t>CCGT_w173582810-220_POL</t>
  </si>
  <si>
    <t>CCGT + CCS_w173582810-220_POL</t>
  </si>
  <si>
    <t>Coal + CCS_w173582810-220_POL</t>
  </si>
  <si>
    <t>Gas turbine_w173582810-220_POL</t>
  </si>
  <si>
    <t>IGCC_w173582810-220_POL</t>
  </si>
  <si>
    <t>IGCC + CCS_w173582810-220_POL</t>
  </si>
  <si>
    <t>Nuclear large_w173582810-220_POL</t>
  </si>
  <si>
    <t>Oxyfuel + CCS_w173582810-220_POL</t>
  </si>
  <si>
    <t>Steam Coal - SUBCRITICAL_w173582810-220_POL</t>
  </si>
  <si>
    <t>Steam Coal - SUPERCRITICAL_w173582810-220_POL</t>
  </si>
  <si>
    <t>Steam Coal - ULTRASUPERCRITICAL_w173582810-220_POL</t>
  </si>
  <si>
    <t>Bioenergy + CCUS_w115801644-220_POL</t>
  </si>
  <si>
    <t>e_w115801644-220_POL</t>
  </si>
  <si>
    <t>Bioenergy - Large scale unit_w115801644-220_POL</t>
  </si>
  <si>
    <t>CCGT_w115801644-220_POL</t>
  </si>
  <si>
    <t>CCGT + CCS_w115801644-220_POL</t>
  </si>
  <si>
    <t>Coal + CCS_w115801644-220_POL</t>
  </si>
  <si>
    <t>Gas turbine_w115801644-220_POL</t>
  </si>
  <si>
    <t>IGCC_w115801644-220_POL</t>
  </si>
  <si>
    <t>IGCC + CCS_w115801644-220_POL</t>
  </si>
  <si>
    <t>Nuclear large_w115801644-220_POL</t>
  </si>
  <si>
    <t>Oxyfuel + CCS_w115801644-220_POL</t>
  </si>
  <si>
    <t>Steam Coal - SUBCRITICAL_w115801644-220_POL</t>
  </si>
  <si>
    <t>Steam Coal - SUPERCRITICAL_w115801644-220_POL</t>
  </si>
  <si>
    <t>Steam Coal - ULTRASUPERCRITICAL_w115801644-220_POL</t>
  </si>
  <si>
    <t>Bioenergy + CCUS_w66161634-400_POL</t>
  </si>
  <si>
    <t>e_w66161634-400_POL</t>
  </si>
  <si>
    <t>Bioenergy - Large scale unit_w66161634-400_POL</t>
  </si>
  <si>
    <t>CCGT_w66161634-400_POL</t>
  </si>
  <si>
    <t>CCGT + CCS_w66161634-400_POL</t>
  </si>
  <si>
    <t>Coal + CCS_w66161634-400_POL</t>
  </si>
  <si>
    <t>Gas turbine_w66161634-400_POL</t>
  </si>
  <si>
    <t>IGCC_w66161634-400_POL</t>
  </si>
  <si>
    <t>IGCC + CCS_w66161634-400_POL</t>
  </si>
  <si>
    <t>Nuclear large_w66161634-400_POL</t>
  </si>
  <si>
    <t>Oxyfuel + CCS_w66161634-400_POL</t>
  </si>
  <si>
    <t>Steam Coal - SUBCRITICAL_w66161634-400_POL</t>
  </si>
  <si>
    <t>Steam Coal - SUPERCRITICAL_w66161634-400_POL</t>
  </si>
  <si>
    <t>Steam Coal - ULTRASUPERCRITICAL_w66161634-400_POL</t>
  </si>
  <si>
    <t>Bioenergy + CCUS_w183945016-220_POL</t>
  </si>
  <si>
    <t>e_w183945016-220_POL</t>
  </si>
  <si>
    <t>Bioenergy - Large scale unit_w183945016-220_POL</t>
  </si>
  <si>
    <t>CCGT_w183945016-220_POL</t>
  </si>
  <si>
    <t>CCGT + CCS_w183945016-220_POL</t>
  </si>
  <si>
    <t>Coal + CCS_w183945016-220_POL</t>
  </si>
  <si>
    <t>Gas turbine_w183945016-220_POL</t>
  </si>
  <si>
    <t>IGCC_w183945016-220_POL</t>
  </si>
  <si>
    <t>IGCC + CCS_w183945016-220_POL</t>
  </si>
  <si>
    <t>Nuclear large_w183945016-220_POL</t>
  </si>
  <si>
    <t>Oxyfuel + CCS_w183945016-220_POL</t>
  </si>
  <si>
    <t>Steam Coal - SUBCRITICAL_w183945016-220_POL</t>
  </si>
  <si>
    <t>Steam Coal - SUPERCRITICAL_w183945016-220_POL</t>
  </si>
  <si>
    <t>Steam Coal - ULTRASUPERCRITICAL_w183945016-220_POL</t>
  </si>
  <si>
    <t>Bioenergy + CCUS_w101982559-220_POL</t>
  </si>
  <si>
    <t>e_w101982559-220_POL</t>
  </si>
  <si>
    <t>Bioenergy - Large scale unit_w101982559-220_POL</t>
  </si>
  <si>
    <t>CCGT_w101982559-220_POL</t>
  </si>
  <si>
    <t>CCGT + CCS_w101982559-220_POL</t>
  </si>
  <si>
    <t>Coal + CCS_w101982559-220_POL</t>
  </si>
  <si>
    <t>Gas turbine_w101982559-220_POL</t>
  </si>
  <si>
    <t>IGCC_w101982559-220_POL</t>
  </si>
  <si>
    <t>IGCC + CCS_w101982559-220_POL</t>
  </si>
  <si>
    <t>Nuclear large_w101982559-220_POL</t>
  </si>
  <si>
    <t>Oxyfuel + CCS_w101982559-220_POL</t>
  </si>
  <si>
    <t>Steam Coal - SUBCRITICAL_w101982559-220_POL</t>
  </si>
  <si>
    <t>Steam Coal - SUPERCRITICAL_w101982559-220_POL</t>
  </si>
  <si>
    <t>Steam Coal - ULTRASUPERCRITICAL_w101982559-220_POL</t>
  </si>
  <si>
    <t>Bioenergy + CCUS_w35366436-220_POL</t>
  </si>
  <si>
    <t>Bioenergy - Large scale unit_w35366436-220_POL</t>
  </si>
  <si>
    <t>CCGT_w35366436-220_POL</t>
  </si>
  <si>
    <t>CCGT + CCS_w35366436-220_POL</t>
  </si>
  <si>
    <t>Coal + CCS_w35366436-220_POL</t>
  </si>
  <si>
    <t>Gas turbine_w35366436-220_POL</t>
  </si>
  <si>
    <t>IGCC_w35366436-220_POL</t>
  </si>
  <si>
    <t>IGCC + CCS_w35366436-220_POL</t>
  </si>
  <si>
    <t>Nuclear large_w35366436-220_POL</t>
  </si>
  <si>
    <t>Oxyfuel + CCS_w35366436-220_POL</t>
  </si>
  <si>
    <t>Steam Coal - SUBCRITICAL_w35366436-220_POL</t>
  </si>
  <si>
    <t>Steam Coal - SUPERCRITICAL_w35366436-220_POL</t>
  </si>
  <si>
    <t>Steam Coal - ULTRASUPERCRITICAL_w35366436-220_POL</t>
  </si>
  <si>
    <t>Bioenergy + CCUS_w255277953-400_POL</t>
  </si>
  <si>
    <t>e_w255277953-400_POL</t>
  </si>
  <si>
    <t>Bioenergy - Large scale unit_w255277953-400_POL</t>
  </si>
  <si>
    <t>CCGT_w255277953-400_POL</t>
  </si>
  <si>
    <t>CCGT + CCS_w255277953-400_POL</t>
  </si>
  <si>
    <t>Coal + CCS_w255277953-400_POL</t>
  </si>
  <si>
    <t>Gas turbine_w255277953-400_POL</t>
  </si>
  <si>
    <t>IGCC_w255277953-400_POL</t>
  </si>
  <si>
    <t>IGCC + CCS_w255277953-400_POL</t>
  </si>
  <si>
    <t>Nuclear large_w255277953-400_POL</t>
  </si>
  <si>
    <t>Oxyfuel + CCS_w255277953-400_POL</t>
  </si>
  <si>
    <t>Steam Coal - SUBCRITICAL_w255277953-400_POL</t>
  </si>
  <si>
    <t>Steam Coal - SUPERCRITICAL_w255277953-400_POL</t>
  </si>
  <si>
    <t>Steam Coal - ULTRASUPERCRITICAL_w255277953-400_POL</t>
  </si>
  <si>
    <t>Bioenergy + CCUS_w121656686-220_POL</t>
  </si>
  <si>
    <t>e_w121656686-220_POL</t>
  </si>
  <si>
    <t>Bioenergy - Large scale unit_w121656686-220_POL</t>
  </si>
  <si>
    <t>CCGT_w121656686-220_POL</t>
  </si>
  <si>
    <t>CCGT + CCS_w121656686-220_POL</t>
  </si>
  <si>
    <t>Coal + CCS_w121656686-220_POL</t>
  </si>
  <si>
    <t>Gas turbine_w121656686-220_POL</t>
  </si>
  <si>
    <t>IGCC_w121656686-220_POL</t>
  </si>
  <si>
    <t>IGCC + CCS_w121656686-220_POL</t>
  </si>
  <si>
    <t>Nuclear large_w121656686-220_POL</t>
  </si>
  <si>
    <t>Oxyfuel + CCS_w121656686-220_POL</t>
  </si>
  <si>
    <t>Steam Coal - SUBCRITICAL_w121656686-220_POL</t>
  </si>
  <si>
    <t>Steam Coal - SUPERCRITICAL_w121656686-220_POL</t>
  </si>
  <si>
    <t>Steam Coal - ULTRASUPERCRITICAL_w121656686-220_POL</t>
  </si>
  <si>
    <t>Bioenergy + CCUS_w255284259-220_POL</t>
  </si>
  <si>
    <t>e_w255284259-220_POL</t>
  </si>
  <si>
    <t>Bioenergy - Large scale unit_w255284259-220_POL</t>
  </si>
  <si>
    <t>CCGT_w255284259-220_POL</t>
  </si>
  <si>
    <t>CCGT + CCS_w255284259-220_POL</t>
  </si>
  <si>
    <t>Coal + CCS_w255284259-220_POL</t>
  </si>
  <si>
    <t>Gas turbine_w255284259-220_POL</t>
  </si>
  <si>
    <t>IGCC_w255284259-220_POL</t>
  </si>
  <si>
    <t>IGCC + CCS_w255284259-220_POL</t>
  </si>
  <si>
    <t>Nuclear large_w255284259-220_POL</t>
  </si>
  <si>
    <t>Oxyfuel + CCS_w255284259-220_POL</t>
  </si>
  <si>
    <t>Steam Coal - SUBCRITICAL_w255284259-220_POL</t>
  </si>
  <si>
    <t>Steam Coal - SUPERCRITICAL_w255284259-220_POL</t>
  </si>
  <si>
    <t>Steam Coal - ULTRASUPERCRITICAL_w255284259-220_POL</t>
  </si>
  <si>
    <t>Bioenergy + CCUS_w199098053-400_POL</t>
  </si>
  <si>
    <t>e_w199098053-400_POL</t>
  </si>
  <si>
    <t>Bioenergy - Large scale unit_w199098053-400_POL</t>
  </si>
  <si>
    <t>CCGT_w199098053-400_POL</t>
  </si>
  <si>
    <t>CCGT + CCS_w199098053-400_POL</t>
  </si>
  <si>
    <t>Coal + CCS_w199098053-400_POL</t>
  </si>
  <si>
    <t>Gas turbine_w199098053-400_POL</t>
  </si>
  <si>
    <t>IGCC_w199098053-400_POL</t>
  </si>
  <si>
    <t>IGCC + CCS_w199098053-400_POL</t>
  </si>
  <si>
    <t>Nuclear large_w199098053-400_POL</t>
  </si>
  <si>
    <t>Oxyfuel + CCS_w199098053-400_POL</t>
  </si>
  <si>
    <t>Steam Coal - SUBCRITICAL_w199098053-400_POL</t>
  </si>
  <si>
    <t>Steam Coal - SUPERCRITICAL_w199098053-400_POL</t>
  </si>
  <si>
    <t>Steam Coal - ULTRASUPERCRITICAL_w199098053-400_POL</t>
  </si>
  <si>
    <t>Bioenergy + CCUS_w40062974-220_POL</t>
  </si>
  <si>
    <t>e_w40062974-220_POL</t>
  </si>
  <si>
    <t>Bioenergy - Large scale unit_w40062974-220_POL</t>
  </si>
  <si>
    <t>CCGT_w40062974-220_POL</t>
  </si>
  <si>
    <t>CCGT + CCS_w40062974-220_POL</t>
  </si>
  <si>
    <t>Coal + CCS_w40062974-220_POL</t>
  </si>
  <si>
    <t>Gas turbine_w40062974-220_POL</t>
  </si>
  <si>
    <t>IGCC_w40062974-220_POL</t>
  </si>
  <si>
    <t>IGCC + CCS_w40062974-220_POL</t>
  </si>
  <si>
    <t>Nuclear large_w40062974-220_POL</t>
  </si>
  <si>
    <t>Oxyfuel + CCS_w40062974-220_POL</t>
  </si>
  <si>
    <t>Steam Coal - SUBCRITICAL_w40062974-220_POL</t>
  </si>
  <si>
    <t>Steam Coal - SUPERCRITICAL_w40062974-220_POL</t>
  </si>
  <si>
    <t>Steam Coal - ULTRASUPERCRITICAL_w40062974-220_POL</t>
  </si>
  <si>
    <t>Bioenergy + CCUS_w293484894-220_POL</t>
  </si>
  <si>
    <t>Bioenergy - Large scale unit_w293484894-220_POL</t>
  </si>
  <si>
    <t>CCGT_w293484894-220_POL</t>
  </si>
  <si>
    <t>CCGT + CCS_w293484894-220_POL</t>
  </si>
  <si>
    <t>Coal + CCS_w293484894-220_POL</t>
  </si>
  <si>
    <t>Gas turbine_w293484894-220_POL</t>
  </si>
  <si>
    <t>IGCC_w293484894-220_POL</t>
  </si>
  <si>
    <t>IGCC + CCS_w293484894-220_POL</t>
  </si>
  <si>
    <t>Nuclear large_w293484894-220_POL</t>
  </si>
  <si>
    <t>Oxyfuel + CCS_w293484894-220_POL</t>
  </si>
  <si>
    <t>Steam Coal - SUBCRITICAL_w293484894-220_POL</t>
  </si>
  <si>
    <t>Steam Coal - SUPERCRITICAL_w293484894-220_POL</t>
  </si>
  <si>
    <t>Steam Coal - ULTRASUPERCRITICAL_w293484894-220_POL</t>
  </si>
  <si>
    <t>Bioenergy + CCUS_w88544449-220_POL</t>
  </si>
  <si>
    <t>e_w88544449-220_POL</t>
  </si>
  <si>
    <t>Bioenergy - Large scale unit_w88544449-220_POL</t>
  </si>
  <si>
    <t>CCGT_w88544449-220_POL</t>
  </si>
  <si>
    <t>CCGT + CCS_w88544449-220_POL</t>
  </si>
  <si>
    <t>Coal + CCS_w88544449-220_POL</t>
  </si>
  <si>
    <t>Gas turbine_w88544449-220_POL</t>
  </si>
  <si>
    <t>IGCC_w88544449-220_POL</t>
  </si>
  <si>
    <t>IGCC + CCS_w88544449-220_POL</t>
  </si>
  <si>
    <t>Nuclear large_w88544449-220_POL</t>
  </si>
  <si>
    <t>Oxyfuel + CCS_w88544449-220_POL</t>
  </si>
  <si>
    <t>Steam Coal - SUBCRITICAL_w88544449-220_POL</t>
  </si>
  <si>
    <t>Steam Coal - SUPERCRITICAL_w88544449-220_POL</t>
  </si>
  <si>
    <t>Steam Coal - ULTRASUPERCRITICAL_w88544449-220_POL</t>
  </si>
  <si>
    <t>Bioenergy + CCUS_PL59-220_POL</t>
  </si>
  <si>
    <t>e_PL59-220_POL</t>
  </si>
  <si>
    <t>Bioenergy - Large scale unit_PL59-220_POL</t>
  </si>
  <si>
    <t>CCGT_PL59-220_POL</t>
  </si>
  <si>
    <t>CCGT + CCS_PL59-220_POL</t>
  </si>
  <si>
    <t>Coal + CCS_PL59-220_POL</t>
  </si>
  <si>
    <t>Gas turbine_PL59-220_POL</t>
  </si>
  <si>
    <t>IGCC_PL59-220_POL</t>
  </si>
  <si>
    <t>IGCC + CCS_PL59-220_POL</t>
  </si>
  <si>
    <t>Nuclear large_PL59-220_POL</t>
  </si>
  <si>
    <t>Oxyfuel + CCS_PL59-220_POL</t>
  </si>
  <si>
    <t>Steam Coal - SUBCRITICAL_PL59-220_POL</t>
  </si>
  <si>
    <t>Steam Coal - SUPERCRITICAL_PL59-220_POL</t>
  </si>
  <si>
    <t>Steam Coal - ULTRASUPERCRITICAL_PL59-220_POL</t>
  </si>
  <si>
    <t>Bioenergy + CCUS_PL38-400_POL</t>
  </si>
  <si>
    <t>e_PL38-400_POL</t>
  </si>
  <si>
    <t>Bioenergy - Large scale unit_PL38-400_POL</t>
  </si>
  <si>
    <t>CCGT_PL38-400_POL</t>
  </si>
  <si>
    <t>CCGT + CCS_PL38-400_POL</t>
  </si>
  <si>
    <t>Coal + CCS_PL38-400_POL</t>
  </si>
  <si>
    <t>Gas turbine_PL38-400_POL</t>
  </si>
  <si>
    <t>IGCC_PL38-400_POL</t>
  </si>
  <si>
    <t>IGCC + CCS_PL38-400_POL</t>
  </si>
  <si>
    <t>Nuclear large_PL38-400_POL</t>
  </si>
  <si>
    <t>Oxyfuel + CCS_PL38-400_POL</t>
  </si>
  <si>
    <t>Steam Coal - SUBCRITICAL_PL38-400_POL</t>
  </si>
  <si>
    <t>Steam Coal - SUPERCRITICAL_PL38-400_POL</t>
  </si>
  <si>
    <t>Steam Coal - ULTRASUPERCRITICAL_PL38-400_POL</t>
  </si>
  <si>
    <t>Bioenergy + CCUS_w89434732-220_POL</t>
  </si>
  <si>
    <t>e_w89434732-220_POL</t>
  </si>
  <si>
    <t>Bioenergy - Large scale unit_w89434732-220_POL</t>
  </si>
  <si>
    <t>CCGT_w89434732-220_POL</t>
  </si>
  <si>
    <t>CCGT + CCS_w89434732-220_POL</t>
  </si>
  <si>
    <t>Coal + CCS_w89434732-220_POL</t>
  </si>
  <si>
    <t>Gas turbine_w89434732-220_POL</t>
  </si>
  <si>
    <t>IGCC_w89434732-220_POL</t>
  </si>
  <si>
    <t>IGCC + CCS_w89434732-220_POL</t>
  </si>
  <si>
    <t>Nuclear large_w89434732-220_POL</t>
  </si>
  <si>
    <t>Oxyfuel + CCS_w89434732-220_POL</t>
  </si>
  <si>
    <t>Steam Coal - SUBCRITICAL_w89434732-220_POL</t>
  </si>
  <si>
    <t>Steam Coal - SUPERCRITICAL_w89434732-220_POL</t>
  </si>
  <si>
    <t>Steam Coal - ULTRASUPERCRITICAL_w89434732-220_POL</t>
  </si>
  <si>
    <t>Bioenergy + CCUS_r9399771-220_POL</t>
  </si>
  <si>
    <t>e_r9399771-220_POL</t>
  </si>
  <si>
    <t>Bioenergy - Large scale unit_r9399771-220_POL</t>
  </si>
  <si>
    <t>CCGT_r9399771-220_POL</t>
  </si>
  <si>
    <t>CCGT + CCS_r9399771-220_POL</t>
  </si>
  <si>
    <t>Coal + CCS_r9399771-220_POL</t>
  </si>
  <si>
    <t>Gas turbine_r9399771-220_POL</t>
  </si>
  <si>
    <t>IGCC_r9399771-220_POL</t>
  </si>
  <si>
    <t>IGCC + CCS_r9399771-220_POL</t>
  </si>
  <si>
    <t>Nuclear large_r9399771-220_POL</t>
  </si>
  <si>
    <t>Oxyfuel + CCS_r9399771-220_POL</t>
  </si>
  <si>
    <t>Steam Coal - SUBCRITICAL_r9399771-220_POL</t>
  </si>
  <si>
    <t>Steam Coal - SUPERCRITICAL_r9399771-220_POL</t>
  </si>
  <si>
    <t>Steam Coal - ULTRASUPERCRITICAL_r9399771-220_POL</t>
  </si>
  <si>
    <t>Bioenergy + CCUS_w189501431-400_POL</t>
  </si>
  <si>
    <t>e_w189501431-400_POL</t>
  </si>
  <si>
    <t>Bioenergy - Large scale unit_w189501431-400_POL</t>
  </si>
  <si>
    <t>CCGT_w189501431-400_POL</t>
  </si>
  <si>
    <t>CCGT + CCS_w189501431-400_POL</t>
  </si>
  <si>
    <t>Coal + CCS_w189501431-400_POL</t>
  </si>
  <si>
    <t>Gas turbine_w189501431-400_POL</t>
  </si>
  <si>
    <t>IGCC_w189501431-400_POL</t>
  </si>
  <si>
    <t>IGCC + CCS_w189501431-400_POL</t>
  </si>
  <si>
    <t>Nuclear large_w189501431-400_POL</t>
  </si>
  <si>
    <t>Oxyfuel + CCS_w189501431-400_POL</t>
  </si>
  <si>
    <t>Steam Coal - SUBCRITICAL_w189501431-400_POL</t>
  </si>
  <si>
    <t>Steam Coal - SUPERCRITICAL_w189501431-400_POL</t>
  </si>
  <si>
    <t>Steam Coal - ULTRASUPERCRITICAL_w189501431-400_POL</t>
  </si>
  <si>
    <t>Bioenergy + CCUS_PL7-400_POL</t>
  </si>
  <si>
    <t>e_PL7-400_POL</t>
  </si>
  <si>
    <t>Bioenergy - Large scale unit_PL7-400_POL</t>
  </si>
  <si>
    <t>CCGT_PL7-400_POL</t>
  </si>
  <si>
    <t>CCGT + CCS_PL7-400_POL</t>
  </si>
  <si>
    <t>Coal + CCS_PL7-400_POL</t>
  </si>
  <si>
    <t>Gas turbine_PL7-400_POL</t>
  </si>
  <si>
    <t>IGCC_PL7-400_POL</t>
  </si>
  <si>
    <t>IGCC + CCS_PL7-400_POL</t>
  </si>
  <si>
    <t>Nuclear large_PL7-400_POL</t>
  </si>
  <si>
    <t>Oxyfuel + CCS_PL7-400_POL</t>
  </si>
  <si>
    <t>Steam Coal - SUBCRITICAL_PL7-400_POL</t>
  </si>
  <si>
    <t>Steam Coal - SUPERCRITICAL_PL7-400_POL</t>
  </si>
  <si>
    <t>Steam Coal - ULTRASUPERCRITICAL_PL7-400_POL</t>
  </si>
  <si>
    <t>Bioenergy + CCUS_PL40-220_POL</t>
  </si>
  <si>
    <t>e_PL40-220_POL</t>
  </si>
  <si>
    <t>Bioenergy - Large scale unit_PL40-220_POL</t>
  </si>
  <si>
    <t>CCGT_PL40-220_POL</t>
  </si>
  <si>
    <t>CCGT + CCS_PL40-220_POL</t>
  </si>
  <si>
    <t>Coal + CCS_PL40-220_POL</t>
  </si>
  <si>
    <t>Gas turbine_PL40-220_POL</t>
  </si>
  <si>
    <t>IGCC_PL40-220_POL</t>
  </si>
  <si>
    <t>IGCC + CCS_PL40-220_POL</t>
  </si>
  <si>
    <t>Nuclear large_PL40-220_POL</t>
  </si>
  <si>
    <t>Oxyfuel + CCS_PL40-220_POL</t>
  </si>
  <si>
    <t>Steam Coal - SUBCRITICAL_PL40-220_POL</t>
  </si>
  <si>
    <t>Steam Coal - SUPERCRITICAL_PL40-220_POL</t>
  </si>
  <si>
    <t>Steam Coal - ULTRASUPERCRITICAL_PL40-220_POL</t>
  </si>
  <si>
    <t>Bioenergy + CCUS_w255232597-220_POL</t>
  </si>
  <si>
    <t>e_w255232597-220_POL</t>
  </si>
  <si>
    <t>Bioenergy - Large scale unit_w255232597-220_POL</t>
  </si>
  <si>
    <t>CCGT_w255232597-220_POL</t>
  </si>
  <si>
    <t>CCGT + CCS_w255232597-220_POL</t>
  </si>
  <si>
    <t>Coal + CCS_w255232597-220_POL</t>
  </si>
  <si>
    <t>Gas turbine_w255232597-220_POL</t>
  </si>
  <si>
    <t>IGCC_w255232597-220_POL</t>
  </si>
  <si>
    <t>IGCC + CCS_w255232597-220_POL</t>
  </si>
  <si>
    <t>Nuclear large_w255232597-220_POL</t>
  </si>
  <si>
    <t>Oxyfuel + CCS_w255232597-220_POL</t>
  </si>
  <si>
    <t>Steam Coal - SUBCRITICAL_w255232597-220_POL</t>
  </si>
  <si>
    <t>Steam Coal - SUPERCRITICAL_w255232597-220_POL</t>
  </si>
  <si>
    <t>Steam Coal - ULTRASUPERCRITICAL_w255232597-220_POL</t>
  </si>
  <si>
    <t>Bioenergy + CCUS_w79033485-400_POL</t>
  </si>
  <si>
    <t>e_w79033485-400_POL</t>
  </si>
  <si>
    <t>Bioenergy - Large scale unit_w79033485-400_POL</t>
  </si>
  <si>
    <t>CCGT_w79033485-400_POL</t>
  </si>
  <si>
    <t>CCGT + CCS_w79033485-400_POL</t>
  </si>
  <si>
    <t>Coal + CCS_w79033485-400_POL</t>
  </si>
  <si>
    <t>Gas turbine_w79033485-400_POL</t>
  </si>
  <si>
    <t>IGCC_w79033485-400_POL</t>
  </si>
  <si>
    <t>IGCC + CCS_w79033485-400_POL</t>
  </si>
  <si>
    <t>Nuclear large_w79033485-400_POL</t>
  </si>
  <si>
    <t>Oxyfuel + CCS_w79033485-400_POL</t>
  </si>
  <si>
    <t>Steam Coal - SUBCRITICAL_w79033485-400_POL</t>
  </si>
  <si>
    <t>Steam Coal - SUPERCRITICAL_w79033485-400_POL</t>
  </si>
  <si>
    <t>Steam Coal - ULTRASUPERCRITICAL_w79033485-400_POL</t>
  </si>
  <si>
    <t>Bioenergy + CCUS_w25898810-220_POL</t>
  </si>
  <si>
    <t>e_w25898810-220_POL</t>
  </si>
  <si>
    <t>Bioenergy - Large scale unit_w25898810-220_POL</t>
  </si>
  <si>
    <t>CCGT_w25898810-220_POL</t>
  </si>
  <si>
    <t>CCGT + CCS_w25898810-220_POL</t>
  </si>
  <si>
    <t>Coal + CCS_w25898810-220_POL</t>
  </si>
  <si>
    <t>Gas turbine_w25898810-220_POL</t>
  </si>
  <si>
    <t>IGCC_w25898810-220_POL</t>
  </si>
  <si>
    <t>IGCC + CCS_w25898810-220_POL</t>
  </si>
  <si>
    <t>Nuclear large_w25898810-220_POL</t>
  </si>
  <si>
    <t>Oxyfuel + CCS_w25898810-220_POL</t>
  </si>
  <si>
    <t>Steam Coal - SUBCRITICAL_w25898810-220_POL</t>
  </si>
  <si>
    <t>Steam Coal - SUPERCRITICAL_w25898810-220_POL</t>
  </si>
  <si>
    <t>Steam Coal - ULTRASUPERCRITICAL_w25898810-220_POL</t>
  </si>
  <si>
    <t>Bioenergy + CCUS_w40946790-220_POL</t>
  </si>
  <si>
    <t>e_w40946790-220_POL</t>
  </si>
  <si>
    <t>Bioenergy - Large scale unit_w40946790-220_POL</t>
  </si>
  <si>
    <t>CCGT_w40946790-220_POL</t>
  </si>
  <si>
    <t>CCGT + CCS_w40946790-220_POL</t>
  </si>
  <si>
    <t>Coal + CCS_w40946790-220_POL</t>
  </si>
  <si>
    <t>Gas turbine_w40946790-220_POL</t>
  </si>
  <si>
    <t>IGCC_w40946790-220_POL</t>
  </si>
  <si>
    <t>IGCC + CCS_w40946790-220_POL</t>
  </si>
  <si>
    <t>Nuclear large_w40946790-220_POL</t>
  </si>
  <si>
    <t>Oxyfuel + CCS_w40946790-220_POL</t>
  </si>
  <si>
    <t>Steam Coal - SUBCRITICAL_w40946790-220_POL</t>
  </si>
  <si>
    <t>Steam Coal - SUPERCRITICAL_w40946790-220_POL</t>
  </si>
  <si>
    <t>Steam Coal - ULTRASUPERCRITICAL_w40946790-220_POL</t>
  </si>
  <si>
    <t>Bioenergy + CCUS_w180535363-220_POL</t>
  </si>
  <si>
    <t>Bioenergy - Large scale unit_w180535363-220_POL</t>
  </si>
  <si>
    <t>CCGT_w180535363-220_POL</t>
  </si>
  <si>
    <t>CCGT + CCS_w180535363-220_POL</t>
  </si>
  <si>
    <t>Coal + CCS_w180535363-220_POL</t>
  </si>
  <si>
    <t>Gas turbine_w180535363-220_POL</t>
  </si>
  <si>
    <t>IGCC_w180535363-220_POL</t>
  </si>
  <si>
    <t>IGCC + CCS_w180535363-220_POL</t>
  </si>
  <si>
    <t>Nuclear large_w180535363-220_POL</t>
  </si>
  <si>
    <t>Oxyfuel + CCS_w180535363-220_POL</t>
  </si>
  <si>
    <t>Steam Coal - SUBCRITICAL_w180535363-220_POL</t>
  </si>
  <si>
    <t>Steam Coal - SUPERCRITICAL_w180535363-220_POL</t>
  </si>
  <si>
    <t>Steam Coal - ULTRASUPERCRITICAL_w180535363-220_POL</t>
  </si>
  <si>
    <t>Bioenergy + CCUS_w198635989-220_POL</t>
  </si>
  <si>
    <t>e_w198635989-220_POL</t>
  </si>
  <si>
    <t>Bioenergy - Large scale unit_w198635989-220_POL</t>
  </si>
  <si>
    <t>CCGT_w198635989-220_POL</t>
  </si>
  <si>
    <t>CCGT + CCS_w198635989-220_POL</t>
  </si>
  <si>
    <t>Coal + CCS_w198635989-220_POL</t>
  </si>
  <si>
    <t>Gas turbine_w198635989-220_POL</t>
  </si>
  <si>
    <t>IGCC_w198635989-220_POL</t>
  </si>
  <si>
    <t>IGCC + CCS_w198635989-220_POL</t>
  </si>
  <si>
    <t>Nuclear large_w198635989-220_POL</t>
  </si>
  <si>
    <t>Oxyfuel + CCS_w198635989-220_POL</t>
  </si>
  <si>
    <t>Steam Coal - SUBCRITICAL_w198635989-220_POL</t>
  </si>
  <si>
    <t>Steam Coal - SUPERCRITICAL_w198635989-220_POL</t>
  </si>
  <si>
    <t>Steam Coal - ULTRASUPERCRITICAL_w198635989-220_POL</t>
  </si>
  <si>
    <t>Bioenergy + CCUS_w255972397-400_POL</t>
  </si>
  <si>
    <t>e_w255972397-400_POL</t>
  </si>
  <si>
    <t>Bioenergy - Large scale unit_w255972397-400_POL</t>
  </si>
  <si>
    <t>CCGT_w255972397-400_POL</t>
  </si>
  <si>
    <t>CCGT + CCS_w255972397-400_POL</t>
  </si>
  <si>
    <t>Coal + CCS_w255972397-400_POL</t>
  </si>
  <si>
    <t>Gas turbine_w255972397-400_POL</t>
  </si>
  <si>
    <t>IGCC_w255972397-400_POL</t>
  </si>
  <si>
    <t>IGCC + CCS_w255972397-400_POL</t>
  </si>
  <si>
    <t>Nuclear large_w255972397-400_POL</t>
  </si>
  <si>
    <t>Oxyfuel + CCS_w255972397-400_POL</t>
  </si>
  <si>
    <t>Steam Coal - SUBCRITICAL_w255972397-400_POL</t>
  </si>
  <si>
    <t>Steam Coal - SUPERCRITICAL_w255972397-400_POL</t>
  </si>
  <si>
    <t>Steam Coal - ULTRASUPERCRITICAL_w255972397-400_POL</t>
  </si>
  <si>
    <t>Bioenergy + CCUS_w143484238-220_POL</t>
  </si>
  <si>
    <t>e_w143484238-220_POL</t>
  </si>
  <si>
    <t>Bioenergy - Large scale unit_w143484238-220_POL</t>
  </si>
  <si>
    <t>CCGT_w143484238-220_POL</t>
  </si>
  <si>
    <t>CCGT + CCS_w143484238-220_POL</t>
  </si>
  <si>
    <t>Coal + CCS_w143484238-220_POL</t>
  </si>
  <si>
    <t>Gas turbine_w143484238-220_POL</t>
  </si>
  <si>
    <t>IGCC_w143484238-220_POL</t>
  </si>
  <si>
    <t>IGCC + CCS_w143484238-220_POL</t>
  </si>
  <si>
    <t>Nuclear large_w143484238-220_POL</t>
  </si>
  <si>
    <t>Oxyfuel + CCS_w143484238-220_POL</t>
  </si>
  <si>
    <t>Steam Coal - SUBCRITICAL_w143484238-220_POL</t>
  </si>
  <si>
    <t>Steam Coal - SUPERCRITICAL_w143484238-220_POL</t>
  </si>
  <si>
    <t>Steam Coal - ULTRASUPERCRITICAL_w143484238-220_POL</t>
  </si>
  <si>
    <t>Bioenergy + CCUS_PL30-220_POL</t>
  </si>
  <si>
    <t>e_PL30-220_POL</t>
  </si>
  <si>
    <t>Bioenergy - Large scale unit_PL30-220_POL</t>
  </si>
  <si>
    <t>CCGT_PL30-220_POL</t>
  </si>
  <si>
    <t>CCGT + CCS_PL30-220_POL</t>
  </si>
  <si>
    <t>Coal + CCS_PL30-220_POL</t>
  </si>
  <si>
    <t>Gas turbine_PL30-220_POL</t>
  </si>
  <si>
    <t>IGCC_PL30-220_POL</t>
  </si>
  <si>
    <t>IGCC + CCS_PL30-220_POL</t>
  </si>
  <si>
    <t>Nuclear large_PL30-220_POL</t>
  </si>
  <si>
    <t>Oxyfuel + CCS_PL30-220_POL</t>
  </si>
  <si>
    <t>Steam Coal - SUBCRITICAL_PL30-220_POL</t>
  </si>
  <si>
    <t>Steam Coal - SUPERCRITICAL_PL30-220_POL</t>
  </si>
  <si>
    <t>Steam Coal - ULTRASUPERCRITICAL_PL30-220_POL</t>
  </si>
  <si>
    <t>Bioenergy + CCUS_w726776987-220_POL</t>
  </si>
  <si>
    <t>e_w726776987-220_POL</t>
  </si>
  <si>
    <t>Bioenergy - Large scale unit_w726776987-220_POL</t>
  </si>
  <si>
    <t>CCGT_w726776987-220_POL</t>
  </si>
  <si>
    <t>CCGT + CCS_w726776987-220_POL</t>
  </si>
  <si>
    <t>Coal + CCS_w726776987-220_POL</t>
  </si>
  <si>
    <t>Gas turbine_w726776987-220_POL</t>
  </si>
  <si>
    <t>IGCC_w726776987-220_POL</t>
  </si>
  <si>
    <t>IGCC + CCS_w726776987-220_POL</t>
  </si>
  <si>
    <t>Nuclear large_w726776987-220_POL</t>
  </si>
  <si>
    <t>Oxyfuel + CCS_w726776987-220_POL</t>
  </si>
  <si>
    <t>Steam Coal - SUBCRITICAL_w726776987-220_POL</t>
  </si>
  <si>
    <t>Steam Coal - SUPERCRITICAL_w726776987-220_POL</t>
  </si>
  <si>
    <t>Steam Coal - ULTRASUPERCRITICAL_w726776987-220_POL</t>
  </si>
  <si>
    <t>Bioenergy + CCUS_w72879943-220_POL</t>
  </si>
  <si>
    <t>e_w72879943-220_POL</t>
  </si>
  <si>
    <t>Bioenergy - Large scale unit_w72879943-220_POL</t>
  </si>
  <si>
    <t>CCGT_w72879943-220_POL</t>
  </si>
  <si>
    <t>CCGT + CCS_w72879943-220_POL</t>
  </si>
  <si>
    <t>Coal + CCS_w72879943-220_POL</t>
  </si>
  <si>
    <t>Gas turbine_w72879943-220_POL</t>
  </si>
  <si>
    <t>IGCC_w72879943-220_POL</t>
  </si>
  <si>
    <t>IGCC + CCS_w72879943-220_POL</t>
  </si>
  <si>
    <t>Nuclear large_w72879943-220_POL</t>
  </si>
  <si>
    <t>Oxyfuel + CCS_w72879943-220_POL</t>
  </si>
  <si>
    <t>Steam Coal - SUBCRITICAL_w72879943-220_POL</t>
  </si>
  <si>
    <t>Steam Coal - SUPERCRITICAL_w72879943-220_POL</t>
  </si>
  <si>
    <t>Steam Coal - ULTRASUPERCRITICAL_w72879943-220_POL</t>
  </si>
  <si>
    <t>Bioenergy + CCUS_w170249563-220_POL</t>
  </si>
  <si>
    <t>e_w170249563-220_POL</t>
  </si>
  <si>
    <t>Bioenergy - Large scale unit_w170249563-220_POL</t>
  </si>
  <si>
    <t>CCGT_w170249563-220_POL</t>
  </si>
  <si>
    <t>CCGT + CCS_w170249563-220_POL</t>
  </si>
  <si>
    <t>Coal + CCS_w170249563-220_POL</t>
  </si>
  <si>
    <t>Gas turbine_w170249563-220_POL</t>
  </si>
  <si>
    <t>IGCC_w170249563-220_POL</t>
  </si>
  <si>
    <t>IGCC + CCS_w170249563-220_POL</t>
  </si>
  <si>
    <t>Nuclear large_w170249563-220_POL</t>
  </si>
  <si>
    <t>Oxyfuel + CCS_w170249563-220_POL</t>
  </si>
  <si>
    <t>Steam Coal - SUBCRITICAL_w170249563-220_POL</t>
  </si>
  <si>
    <t>Steam Coal - SUPERCRITICAL_w170249563-220_POL</t>
  </si>
  <si>
    <t>Steam Coal - ULTRASUPERCRITICAL_w170249563-220_POL</t>
  </si>
  <si>
    <t>Bioenergy + CCUS_w46092396-220_POL</t>
  </si>
  <si>
    <t>e_w46092396-220_POL</t>
  </si>
  <si>
    <t>Bioenergy - Large scale unit_w46092396-220_POL</t>
  </si>
  <si>
    <t>CCGT_w46092396-220_POL</t>
  </si>
  <si>
    <t>CCGT + CCS_w46092396-220_POL</t>
  </si>
  <si>
    <t>Coal + CCS_w46092396-220_POL</t>
  </si>
  <si>
    <t>Gas turbine_w46092396-220_POL</t>
  </si>
  <si>
    <t>IGCC_w46092396-220_POL</t>
  </si>
  <si>
    <t>IGCC + CCS_w46092396-220_POL</t>
  </si>
  <si>
    <t>Nuclear large_w46092396-220_POL</t>
  </si>
  <si>
    <t>Oxyfuel + CCS_w46092396-220_POL</t>
  </si>
  <si>
    <t>Steam Coal - SUBCRITICAL_w46092396-220_POL</t>
  </si>
  <si>
    <t>Steam Coal - SUPERCRITICAL_w46092396-220_POL</t>
  </si>
  <si>
    <t>Steam Coal - ULTRASUPERCRITICAL_w46092396-220_POL</t>
  </si>
  <si>
    <t>Bioenergy + CCUS_w658600169-400_POL</t>
  </si>
  <si>
    <t>e_w658600169-400_POL</t>
  </si>
  <si>
    <t>Bioenergy - Large scale unit_w658600169-400_POL</t>
  </si>
  <si>
    <t>CCGT_w658600169-400_POL</t>
  </si>
  <si>
    <t>CCGT + CCS_w658600169-400_POL</t>
  </si>
  <si>
    <t>Coal + CCS_w658600169-400_POL</t>
  </si>
  <si>
    <t>Gas turbine_w658600169-400_POL</t>
  </si>
  <si>
    <t>IGCC_w658600169-400_POL</t>
  </si>
  <si>
    <t>IGCC + CCS_w658600169-400_POL</t>
  </si>
  <si>
    <t>Nuclear large_w658600169-400_POL</t>
  </si>
  <si>
    <t>Oxyfuel + CCS_w658600169-400_POL</t>
  </si>
  <si>
    <t>Steam Coal - SUBCRITICAL_w658600169-400_POL</t>
  </si>
  <si>
    <t>Steam Coal - SUPERCRITICAL_w658600169-400_POL</t>
  </si>
  <si>
    <t>Steam Coal - ULTRASUPERCRITICAL_w658600169-400_POL</t>
  </si>
  <si>
    <t>Bioenergy + CCUS_w135598292-220_POL</t>
  </si>
  <si>
    <t>e_w135598292-220_POL</t>
  </si>
  <si>
    <t>Bioenergy - Large scale unit_w135598292-220_POL</t>
  </si>
  <si>
    <t>CCGT_w135598292-220_POL</t>
  </si>
  <si>
    <t>CCGT + CCS_w135598292-220_POL</t>
  </si>
  <si>
    <t>Coal + CCS_w135598292-220_POL</t>
  </si>
  <si>
    <t>Gas turbine_w135598292-220_POL</t>
  </si>
  <si>
    <t>IGCC_w135598292-220_POL</t>
  </si>
  <si>
    <t>IGCC + CCS_w135598292-220_POL</t>
  </si>
  <si>
    <t>Nuclear large_w135598292-220_POL</t>
  </si>
  <si>
    <t>Oxyfuel + CCS_w135598292-220_POL</t>
  </si>
  <si>
    <t>Steam Coal - SUBCRITICAL_w135598292-220_POL</t>
  </si>
  <si>
    <t>Steam Coal - SUPERCRITICAL_w135598292-220_POL</t>
  </si>
  <si>
    <t>Steam Coal - ULTRASUPERCRITICAL_w135598292-220_POL</t>
  </si>
  <si>
    <t>Bioenergy + CCUS_PL18-400_POL</t>
  </si>
  <si>
    <t>e_PL18-400_POL</t>
  </si>
  <si>
    <t>Bioenergy - Large scale unit_PL18-400_POL</t>
  </si>
  <si>
    <t>CCGT_PL18-400_POL</t>
  </si>
  <si>
    <t>CCGT + CCS_PL18-400_POL</t>
  </si>
  <si>
    <t>Coal + CCS_PL18-400_POL</t>
  </si>
  <si>
    <t>Gas turbine_PL18-400_POL</t>
  </si>
  <si>
    <t>IGCC_PL18-400_POL</t>
  </si>
  <si>
    <t>IGCC + CCS_PL18-400_POL</t>
  </si>
  <si>
    <t>Nuclear large_PL18-400_POL</t>
  </si>
  <si>
    <t>Oxyfuel + CCS_PL18-400_POL</t>
  </si>
  <si>
    <t>Steam Coal - SUBCRITICAL_PL18-400_POL</t>
  </si>
  <si>
    <t>Steam Coal - SUPERCRITICAL_PL18-400_POL</t>
  </si>
  <si>
    <t>Steam Coal - ULTRASUPERCRITICAL_PL18-400_POL</t>
  </si>
  <si>
    <t>Bioenergy + CCUS_w171383831-220_POL</t>
  </si>
  <si>
    <t>e_w171383831-220_POL</t>
  </si>
  <si>
    <t>Bioenergy - Large scale unit_w171383831-220_POL</t>
  </si>
  <si>
    <t>CCGT_w171383831-220_POL</t>
  </si>
  <si>
    <t>CCGT + CCS_w171383831-220_POL</t>
  </si>
  <si>
    <t>Coal + CCS_w171383831-220_POL</t>
  </si>
  <si>
    <t>Gas turbine_w171383831-220_POL</t>
  </si>
  <si>
    <t>IGCC_w171383831-220_POL</t>
  </si>
  <si>
    <t>IGCC + CCS_w171383831-220_POL</t>
  </si>
  <si>
    <t>Nuclear large_w171383831-220_POL</t>
  </si>
  <si>
    <t>Oxyfuel + CCS_w171383831-220_POL</t>
  </si>
  <si>
    <t>Steam Coal - SUBCRITICAL_w171383831-220_POL</t>
  </si>
  <si>
    <t>Steam Coal - SUPERCRITICAL_w171383831-220_POL</t>
  </si>
  <si>
    <t>Steam Coal - ULTRASUPERCRITICAL_w171383831-220_POL</t>
  </si>
  <si>
    <t>Bioenergy + CCUS_PL1-400_POL</t>
  </si>
  <si>
    <t>e_PL1-400_POL</t>
  </si>
  <si>
    <t>Bioenergy - Large scale unit_PL1-400_POL</t>
  </si>
  <si>
    <t>CCGT_PL1-400_POL</t>
  </si>
  <si>
    <t>CCGT + CCS_PL1-400_POL</t>
  </si>
  <si>
    <t>Coal + CCS_PL1-400_POL</t>
  </si>
  <si>
    <t>Gas turbine_PL1-400_POL</t>
  </si>
  <si>
    <t>IGCC_PL1-400_POL</t>
  </si>
  <si>
    <t>IGCC + CCS_PL1-400_POL</t>
  </si>
  <si>
    <t>Nuclear large_PL1-400_POL</t>
  </si>
  <si>
    <t>Oxyfuel + CCS_PL1-400_POL</t>
  </si>
  <si>
    <t>Steam Coal - SUBCRITICAL_PL1-400_POL</t>
  </si>
  <si>
    <t>Steam Coal - SUPERCRITICAL_PL1-400_POL</t>
  </si>
  <si>
    <t>Steam Coal - ULTRASUPERCRITICAL_PL1-400_POL</t>
  </si>
  <si>
    <t>Bioenergy + CCUS_w171917072-400_POL</t>
  </si>
  <si>
    <t>e_w171917072-400_POL</t>
  </si>
  <si>
    <t>Bioenergy - Large scale unit_w171917072-400_POL</t>
  </si>
  <si>
    <t>CCGT_w171917072-400_POL</t>
  </si>
  <si>
    <t>CCGT + CCS_w171917072-400_POL</t>
  </si>
  <si>
    <t>Coal + CCS_w171917072-400_POL</t>
  </si>
  <si>
    <t>Gas turbine_w171917072-400_POL</t>
  </si>
  <si>
    <t>IGCC_w171917072-400_POL</t>
  </si>
  <si>
    <t>IGCC + CCS_w171917072-400_POL</t>
  </si>
  <si>
    <t>Nuclear large_w171917072-400_POL</t>
  </si>
  <si>
    <t>Oxyfuel + CCS_w171917072-400_POL</t>
  </si>
  <si>
    <t>Steam Coal - SUBCRITICAL_w171917072-400_POL</t>
  </si>
  <si>
    <t>Steam Coal - SUPERCRITICAL_w171917072-400_POL</t>
  </si>
  <si>
    <t>Steam Coal - ULTRASUPERCRITICAL_w171917072-400_POL</t>
  </si>
  <si>
    <t>Bioenergy + CCUS_w185454704-220_POL</t>
  </si>
  <si>
    <t>e_w185454704-220_POL</t>
  </si>
  <si>
    <t>Bioenergy - Large scale unit_w185454704-220_POL</t>
  </si>
  <si>
    <t>CCGT_w185454704-220_POL</t>
  </si>
  <si>
    <t>CCGT + CCS_w185454704-220_POL</t>
  </si>
  <si>
    <t>Coal + CCS_w185454704-220_POL</t>
  </si>
  <si>
    <t>Gas turbine_w185454704-220_POL</t>
  </si>
  <si>
    <t>IGCC_w185454704-220_POL</t>
  </si>
  <si>
    <t>IGCC + CCS_w185454704-220_POL</t>
  </si>
  <si>
    <t>Nuclear large_w185454704-220_POL</t>
  </si>
  <si>
    <t>Oxyfuel + CCS_w185454704-220_POL</t>
  </si>
  <si>
    <t>Steam Coal - SUBCRITICAL_w185454704-220_POL</t>
  </si>
  <si>
    <t>Steam Coal - SUPERCRITICAL_w185454704-220_POL</t>
  </si>
  <si>
    <t>Steam Coal - ULTRASUPERCRITICAL_w185454704-220_POL</t>
  </si>
  <si>
    <t>Bioenergy + CCUS_w254938713-400_POL</t>
  </si>
  <si>
    <t>e_w254938713-400_POL</t>
  </si>
  <si>
    <t>Bioenergy - Large scale unit_w254938713-400_POL</t>
  </si>
  <si>
    <t>CCGT_w254938713-400_POL</t>
  </si>
  <si>
    <t>CCGT + CCS_w254938713-400_POL</t>
  </si>
  <si>
    <t>Coal + CCS_w254938713-400_POL</t>
  </si>
  <si>
    <t>Gas turbine_w254938713-400_POL</t>
  </si>
  <si>
    <t>IGCC_w254938713-400_POL</t>
  </si>
  <si>
    <t>IGCC + CCS_w254938713-400_POL</t>
  </si>
  <si>
    <t>Nuclear large_w254938713-400_POL</t>
  </si>
  <si>
    <t>Oxyfuel + CCS_w254938713-400_POL</t>
  </si>
  <si>
    <t>Steam Coal - SUBCRITICAL_w254938713-400_POL</t>
  </si>
  <si>
    <t>Steam Coal - SUPERCRITICAL_w254938713-400_POL</t>
  </si>
  <si>
    <t>Steam Coal - ULTRASUPERCRITICAL_w254938713-400_POL</t>
  </si>
  <si>
    <t>Bioenergy + CCUS_w40946784-400_POL</t>
  </si>
  <si>
    <t>e_w40946784-400_POL</t>
  </si>
  <si>
    <t>Bioenergy - Large scale unit_w40946784-400_POL</t>
  </si>
  <si>
    <t>CCGT_w40946784-400_POL</t>
  </si>
  <si>
    <t>CCGT + CCS_w40946784-400_POL</t>
  </si>
  <si>
    <t>Coal + CCS_w40946784-400_POL</t>
  </si>
  <si>
    <t>Gas turbine_w40946784-400_POL</t>
  </si>
  <si>
    <t>IGCC_w40946784-400_POL</t>
  </si>
  <si>
    <t>IGCC + CCS_w40946784-400_POL</t>
  </si>
  <si>
    <t>Nuclear large_w40946784-400_POL</t>
  </si>
  <si>
    <t>Oxyfuel + CCS_w40946784-400_POL</t>
  </si>
  <si>
    <t>Steam Coal - SUBCRITICAL_w40946784-400_POL</t>
  </si>
  <si>
    <t>Steam Coal - SUPERCRITICAL_w40946784-400_POL</t>
  </si>
  <si>
    <t>Steam Coal - ULTRASUPERCRITICAL_w40946784-400_POL</t>
  </si>
  <si>
    <t>Bioenergy + CCUS_w191352746-220_POL</t>
  </si>
  <si>
    <t>e_w191352746-220_POL</t>
  </si>
  <si>
    <t>Bioenergy - Large scale unit_w191352746-220_POL</t>
  </si>
  <si>
    <t>CCGT_w191352746-220_POL</t>
  </si>
  <si>
    <t>CCGT + CCS_w191352746-220_POL</t>
  </si>
  <si>
    <t>Coal + CCS_w191352746-220_POL</t>
  </si>
  <si>
    <t>Gas turbine_w191352746-220_POL</t>
  </si>
  <si>
    <t>IGCC_w191352746-220_POL</t>
  </si>
  <si>
    <t>IGCC + CCS_w191352746-220_POL</t>
  </si>
  <si>
    <t>Nuclear large_w191352746-220_POL</t>
  </si>
  <si>
    <t>Oxyfuel + CCS_w191352746-220_POL</t>
  </si>
  <si>
    <t>Steam Coal - SUBCRITICAL_w191352746-220_POL</t>
  </si>
  <si>
    <t>Steam Coal - SUPERCRITICAL_w191352746-220_POL</t>
  </si>
  <si>
    <t>Steam Coal - ULTRASUPERCRITICAL_w191352746-220_POL</t>
  </si>
  <si>
    <t>Bioenergy + CCUS_PL16-400_POL</t>
  </si>
  <si>
    <t>e_PL16-400_POL</t>
  </si>
  <si>
    <t>Bioenergy - Large scale unit_PL16-400_POL</t>
  </si>
  <si>
    <t>CCGT_PL16-400_POL</t>
  </si>
  <si>
    <t>CCGT + CCS_PL16-400_POL</t>
  </si>
  <si>
    <t>Coal + CCS_PL16-400_POL</t>
  </si>
  <si>
    <t>Gas turbine_PL16-400_POL</t>
  </si>
  <si>
    <t>IGCC_PL16-400_POL</t>
  </si>
  <si>
    <t>IGCC + CCS_PL16-400_POL</t>
  </si>
  <si>
    <t>Nuclear large_PL16-400_POL</t>
  </si>
  <si>
    <t>Oxyfuel + CCS_PL16-400_POL</t>
  </si>
  <si>
    <t>Steam Coal - SUBCRITICAL_PL16-400_POL</t>
  </si>
  <si>
    <t>Steam Coal - SUPERCRITICAL_PL16-400_POL</t>
  </si>
  <si>
    <t>Steam Coal - ULTRASUPERCRITICAL_PL16-400_POL</t>
  </si>
  <si>
    <t>Bioenergy + CCUS_w184899160-220_POL</t>
  </si>
  <si>
    <t>e_w184899160-220_POL</t>
  </si>
  <si>
    <t>Bioenergy - Large scale unit_w184899160-220_POL</t>
  </si>
  <si>
    <t>CCGT_w184899160-220_POL</t>
  </si>
  <si>
    <t>CCGT + CCS_w184899160-220_POL</t>
  </si>
  <si>
    <t>Coal + CCS_w184899160-220_POL</t>
  </si>
  <si>
    <t>Gas turbine_w184899160-220_POL</t>
  </si>
  <si>
    <t>IGCC_w184899160-220_POL</t>
  </si>
  <si>
    <t>IGCC + CCS_w184899160-220_POL</t>
  </si>
  <si>
    <t>Nuclear large_w184899160-220_POL</t>
  </si>
  <si>
    <t>Oxyfuel + CCS_w184899160-220_POL</t>
  </si>
  <si>
    <t>Steam Coal - SUBCRITICAL_w184899160-220_POL</t>
  </si>
  <si>
    <t>Steam Coal - SUPERCRITICAL_w184899160-220_POL</t>
  </si>
  <si>
    <t>Steam Coal - ULTRASUPERCRITICAL_w184899160-220_POL</t>
  </si>
  <si>
    <t>Bioenergy + CCUS_w255284259-400_POL</t>
  </si>
  <si>
    <t>e_w255284259-400_POL</t>
  </si>
  <si>
    <t>Bioenergy - Large scale unit_w255284259-400_POL</t>
  </si>
  <si>
    <t>CCGT_w255284259-400_POL</t>
  </si>
  <si>
    <t>CCGT + CCS_w255284259-400_POL</t>
  </si>
  <si>
    <t>Coal + CCS_w255284259-400_POL</t>
  </si>
  <si>
    <t>Gas turbine_w255284259-400_POL</t>
  </si>
  <si>
    <t>IGCC_w255284259-400_POL</t>
  </si>
  <si>
    <t>IGCC + CCS_w255284259-400_POL</t>
  </si>
  <si>
    <t>Nuclear large_w255284259-400_POL</t>
  </si>
  <si>
    <t>Oxyfuel + CCS_w255284259-400_POL</t>
  </si>
  <si>
    <t>Steam Coal - SUBCRITICAL_w255284259-400_POL</t>
  </si>
  <si>
    <t>Steam Coal - SUPERCRITICAL_w255284259-400_POL</t>
  </si>
  <si>
    <t>Steam Coal - ULTRASUPERCRITICAL_w255284259-400_POL</t>
  </si>
  <si>
    <t>EN_Hydro_POL-1_w158232924-220_POL</t>
  </si>
  <si>
    <t>e_w158232924-220_POL</t>
  </si>
  <si>
    <t>EN_Hydro_POL-2_w158232924-220_POL</t>
  </si>
  <si>
    <t>EN_Hydro_POL-3_w158232924-220_POL</t>
  </si>
  <si>
    <t>EN_Hydro_POL-1_w179279860-220_POL</t>
  </si>
  <si>
    <t>e_w179279860-220_POL</t>
  </si>
  <si>
    <t>EN_Hydro_POL-2_w179279860-220_POL</t>
  </si>
  <si>
    <t>EN_Hydro_POL-3_w179279860-220_POL</t>
  </si>
  <si>
    <t>EN_Hydro_POL-1_w189501431-220_POL</t>
  </si>
  <si>
    <t>e_w189501431-220_POL</t>
  </si>
  <si>
    <t>EN_Hydro_POL-2_w189501431-220_POL</t>
  </si>
  <si>
    <t>EN_Hydro_POL-3_w189501431-220_POL</t>
  </si>
  <si>
    <t>EN_Hydro_POL-1_w98611253-220_POL</t>
  </si>
  <si>
    <t>e_w98611253-220_POL</t>
  </si>
  <si>
    <t>EN_Hydro_POL-2_w98611253-220_POL</t>
  </si>
  <si>
    <t>EN_Hydro_POL-3_w98611253-220_POL</t>
  </si>
  <si>
    <t>EN_Hydro_POL-1_PL19-220_POL</t>
  </si>
  <si>
    <t>e_PL19-220_POL</t>
  </si>
  <si>
    <t>EN_Hydro_POL-2_PL19-220_POL</t>
  </si>
  <si>
    <t>EN_Hydro_POL-3_PL19-220_POL</t>
  </si>
  <si>
    <t>EN_Hydro_POL-1_w166838338-400_POL</t>
  </si>
  <si>
    <t>e_w166838338-400_POL</t>
  </si>
  <si>
    <t>EN_Hydro_POL-2_w166838338-400_POL</t>
  </si>
  <si>
    <t>EN_Hydro_POL-3_w166838338-400_POL</t>
  </si>
  <si>
    <t>EN_Hydro_POL-1_w72879943-220_POL</t>
  </si>
  <si>
    <t>EN_Hydro_POL-2_w72879943-220_POL</t>
  </si>
  <si>
    <t>EN_Hydro_POL-3_w72879943-220_POL</t>
  </si>
  <si>
    <t>EN_Hydro_POL-1_PL1-400_POL</t>
  </si>
  <si>
    <t>EN_Hydro_POL-2_PL1-400_POL</t>
  </si>
  <si>
    <t>EN_Hydro_POL-3_PL1-400_POL</t>
  </si>
  <si>
    <t>EN_Hydro_POL-1_w178838661-220_POL</t>
  </si>
  <si>
    <t>EN_Hydro_POL-2_w178838661-220_POL</t>
  </si>
  <si>
    <t>EN_Hydro_POL-3_w178838661-220_POL</t>
  </si>
  <si>
    <t>EN_Hydro_POL-1_w166710856-400_POL</t>
  </si>
  <si>
    <t>e_w166710856-400_POL</t>
  </si>
  <si>
    <t>EN_Hydro_POL-2_w166710856-400_POL</t>
  </si>
  <si>
    <t>EN_Hydro_POL-3_w166710856-400_POL</t>
  </si>
  <si>
    <t>EN_STG8hbNREL_w66161634-220_POL</t>
  </si>
  <si>
    <t>EN_STG4hbNREL_w66161634-220_POL</t>
  </si>
  <si>
    <t>EN_STG8hbNREL_w681264796-400_POL</t>
  </si>
  <si>
    <t>EN_STG4hbNREL_w681264796-400_POL</t>
  </si>
  <si>
    <t>EN_STG8hbNREL_w293489663-400_POL</t>
  </si>
  <si>
    <t>EN_STG4hbNREL_w293489663-400_POL</t>
  </si>
  <si>
    <t>EN_STG8hbNREL_w98634956-220_POL</t>
  </si>
  <si>
    <t>EN_STG4hbNREL_w98634956-220_POL</t>
  </si>
  <si>
    <t>EN_STG8hbNREL_PL14-220_POL</t>
  </si>
  <si>
    <t>EN_STG4hbNREL_PL14-220_POL</t>
  </si>
  <si>
    <t>EN_STG8hbNREL_w29139402-220_POL</t>
  </si>
  <si>
    <t>EN_STG4hbNREL_w29139402-220_POL</t>
  </si>
  <si>
    <t>EN_STG8hbNREL_w224727316-220_POL</t>
  </si>
  <si>
    <t>EN_STG4hbNREL_w224727316-220_POL</t>
  </si>
  <si>
    <t>EN_STG8hbNREL_PL11-400_POL</t>
  </si>
  <si>
    <t>EN_STG4hbNREL_PL11-400_POL</t>
  </si>
  <si>
    <t>EN_STG8hbNREL_w112614319-400_POL</t>
  </si>
  <si>
    <t>EN_STG4hbNREL_w112614319-400_POL</t>
  </si>
  <si>
    <t>EN_STG8hbNREL_w130644710-400_POL</t>
  </si>
  <si>
    <t>EN_STG4hbNREL_w130644710-400_POL</t>
  </si>
  <si>
    <t>EN_STG8hbNREL_w293489607-400_POL</t>
  </si>
  <si>
    <t>EN_STG4hbNREL_w293489607-400_POL</t>
  </si>
  <si>
    <t>EN_STG8hbNREL_w385539724-220_POL</t>
  </si>
  <si>
    <t>EN_STG4hbNREL_w385539724-220_POL</t>
  </si>
  <si>
    <t>EN_STG8hbNREL_PL54-220_POL</t>
  </si>
  <si>
    <t>EN_STG4hbNREL_PL54-220_POL</t>
  </si>
  <si>
    <t>EN_STG8hbNREL_w216975352-220_POL</t>
  </si>
  <si>
    <t>EN_STG4hbNREL_w216975352-220_POL</t>
  </si>
  <si>
    <t>EN_STG8hbNREL_w173582810-220_POL</t>
  </si>
  <si>
    <t>EN_STG4hbNREL_w173582810-220_POL</t>
  </si>
  <si>
    <t>EN_STG8hbNREL_w115801644-220_POL</t>
  </si>
  <si>
    <t>EN_STG4hbNREL_w115801644-220_POL</t>
  </si>
  <si>
    <t>EN_STG8hbNREL_w66161634-400_POL</t>
  </si>
  <si>
    <t>EN_STG4hbNREL_w66161634-400_POL</t>
  </si>
  <si>
    <t>EN_STG8hbNREL_w183945016-220_POL</t>
  </si>
  <si>
    <t>EN_STG4hbNREL_w183945016-220_POL</t>
  </si>
  <si>
    <t>EN_STG8hbNREL_w101982559-220_POL</t>
  </si>
  <si>
    <t>EN_STG4hbNREL_w101982559-220_POL</t>
  </si>
  <si>
    <t>EN_STG8hbNREL_w35366436-220_POL</t>
  </si>
  <si>
    <t>EN_STG4hbNREL_w35366436-220_POL</t>
  </si>
  <si>
    <t>EN_STG8hbNREL_w255277953-400_POL</t>
  </si>
  <si>
    <t>EN_STG4hbNREL_w255277953-400_POL</t>
  </si>
  <si>
    <t>EN_STG8hbNREL_w121656686-220_POL</t>
  </si>
  <si>
    <t>EN_STG4hbNREL_w121656686-220_POL</t>
  </si>
  <si>
    <t>EN_STG8hbNREL_w255284259-220_POL</t>
  </si>
  <si>
    <t>EN_STG4hbNREL_w255284259-220_POL</t>
  </si>
  <si>
    <t>EN_STG8hbNREL_w199098053-400_POL</t>
  </si>
  <si>
    <t>EN_STG4hbNREL_w199098053-400_POL</t>
  </si>
  <si>
    <t>EN_STG8hbNREL_w40062974-220_POL</t>
  </si>
  <si>
    <t>EN_STG4hbNREL_w40062974-220_POL</t>
  </si>
  <si>
    <t>EN_STG8hbNREL_w293484894-220_POL</t>
  </si>
  <si>
    <t>EN_STG4hbNREL_w293484894-220_POL</t>
  </si>
  <si>
    <t>EN_STG8hbNREL_w88544449-220_POL</t>
  </si>
  <si>
    <t>EN_STG4hbNREL_w88544449-220_POL</t>
  </si>
  <si>
    <t>EN_STG8hbNREL_PL59-220_POL</t>
  </si>
  <si>
    <t>EN_STG4hbNREL_PL59-220_POL</t>
  </si>
  <si>
    <t>EN_STG8hbNREL_PL38-400_POL</t>
  </si>
  <si>
    <t>EN_STG4hbNREL_PL38-400_POL</t>
  </si>
  <si>
    <t>EN_STG8hbNREL_w89434732-220_POL</t>
  </si>
  <si>
    <t>EN_STG4hbNREL_w89434732-220_POL</t>
  </si>
  <si>
    <t>EN_STG8hbNREL_r9399771-220_POL</t>
  </si>
  <si>
    <t>EN_STG4hbNREL_r9399771-220_POL</t>
  </si>
  <si>
    <t>EN_STG8hbNREL_w189501431-400_POL</t>
  </si>
  <si>
    <t>EN_STG4hbNREL_w189501431-400_POL</t>
  </si>
  <si>
    <t>EN_STG8hbNREL_PL7-400_POL</t>
  </si>
  <si>
    <t>EN_STG4hbNREL_PL7-400_POL</t>
  </si>
  <si>
    <t>EN_STG8hbNREL_PL40-220_POL</t>
  </si>
  <si>
    <t>EN_STG4hbNREL_PL40-220_POL</t>
  </si>
  <si>
    <t>EN_STG8hbNREL_w255232597-220_POL</t>
  </si>
  <si>
    <t>EN_STG4hbNREL_w255232597-220_POL</t>
  </si>
  <si>
    <t>EN_STG8hbNREL_w79033485-400_POL</t>
  </si>
  <si>
    <t>EN_STG4hbNREL_w79033485-400_POL</t>
  </si>
  <si>
    <t>EN_STG8hbNREL_w25898810-220_POL</t>
  </si>
  <si>
    <t>EN_STG4hbNREL_w25898810-220_POL</t>
  </si>
  <si>
    <t>EN_STG8hbNREL_w40946790-220_POL</t>
  </si>
  <si>
    <t>EN_STG4hbNREL_w40946790-220_POL</t>
  </si>
  <si>
    <t>EN_STG8hbNREL_w180535363-220_POL</t>
  </si>
  <si>
    <t>EN_STG4hbNREL_w180535363-220_POL</t>
  </si>
  <si>
    <t>EN_STG8hbNREL_w198635989-220_POL</t>
  </si>
  <si>
    <t>EN_STG4hbNREL_w198635989-220_POL</t>
  </si>
  <si>
    <t>EN_STG8hbNREL_w255972397-400_POL</t>
  </si>
  <si>
    <t>EN_STG4hbNREL_w255972397-400_POL</t>
  </si>
  <si>
    <t>EN_STG8hbNREL_w143484238-220_POL</t>
  </si>
  <si>
    <t>EN_STG4hbNREL_w143484238-220_POL</t>
  </si>
  <si>
    <t>EN_STG8hbNREL_PL30-220_POL</t>
  </si>
  <si>
    <t>EN_STG4hbNREL_PL30-220_POL</t>
  </si>
  <si>
    <t>EN_STG8hbNREL_w726776987-220_POL</t>
  </si>
  <si>
    <t>EN_STG4hbNREL_w726776987-220_POL</t>
  </si>
  <si>
    <t>EN_STG8hbNREL_w72879943-220_POL</t>
  </si>
  <si>
    <t>EN_STG4hbNREL_w72879943-220_POL</t>
  </si>
  <si>
    <t>EN_STG8hbNREL_w170249563-220_POL</t>
  </si>
  <si>
    <t>EN_STG4hbNREL_w170249563-220_POL</t>
  </si>
  <si>
    <t>EN_STG8hbNREL_w46092396-220_POL</t>
  </si>
  <si>
    <t>EN_STG4hbNREL_w46092396-220_POL</t>
  </si>
  <si>
    <t>EN_STG8hbNREL_w658600169-400_POL</t>
  </si>
  <si>
    <t>EN_STG4hbNREL_w658600169-400_POL</t>
  </si>
  <si>
    <t>EN_STG8hbNREL_w135598292-220_POL</t>
  </si>
  <si>
    <t>EN_STG4hbNREL_w135598292-220_POL</t>
  </si>
  <si>
    <t>EN_STG8hbNREL_PL18-400_POL</t>
  </si>
  <si>
    <t>EN_STG4hbNREL_PL18-400_POL</t>
  </si>
  <si>
    <t>EN_STG8hbNREL_w171383831-220_POL</t>
  </si>
  <si>
    <t>EN_STG4hbNREL_w171383831-220_POL</t>
  </si>
  <si>
    <t>EN_STG8hbNREL_PL1-400_POL</t>
  </si>
  <si>
    <t>EN_STG4hbNREL_PL1-400_POL</t>
  </si>
  <si>
    <t>EN_STG8hbNREL_w171917072-400_POL</t>
  </si>
  <si>
    <t>EN_STG4hbNREL_w171917072-400_POL</t>
  </si>
  <si>
    <t>EN_STG8hbNREL_w158232924-220_POL</t>
  </si>
  <si>
    <t>EN_STG4hbNREL_w158232924-220_POL</t>
  </si>
  <si>
    <t>EN_STG8hbNREL_w179279860-220_POL</t>
  </si>
  <si>
    <t>EN_STG4hbNREL_w179279860-220_POL</t>
  </si>
  <si>
    <t>EN_STG8hbNREL_w189501431-220_POL</t>
  </si>
  <si>
    <t>EN_STG4hbNREL_w189501431-220_POL</t>
  </si>
  <si>
    <t>EN_STG8hbNREL_w98611253-220_POL</t>
  </si>
  <si>
    <t>EN_STG4hbNREL_w98611253-220_POL</t>
  </si>
  <si>
    <t>EN_STG8hbNREL_PL19-220_POL</t>
  </si>
  <si>
    <t>EN_STG4hbNREL_PL19-220_POL</t>
  </si>
  <si>
    <t>EN_STG8hbNREL_w166838338-400_POL</t>
  </si>
  <si>
    <t>EN_STG4hbNREL_w166838338-400_POL</t>
  </si>
  <si>
    <t>EN_STG8hbNREL_w178838661-220_POL</t>
  </si>
  <si>
    <t>EN_STG4hbNREL_w178838661-220_POL</t>
  </si>
  <si>
    <t>EN_STG8hbNREL_w255314292_POL</t>
  </si>
  <si>
    <t>e_w255314292_POL</t>
  </si>
  <si>
    <t>EN_STG4hbNREL_w255314292_POL</t>
  </si>
  <si>
    <t>EN_STG8hbNREL_w185459155-220_POL</t>
  </si>
  <si>
    <t>e_w185459155-220_POL</t>
  </si>
  <si>
    <t>EN_STG4hbNREL_w185459155-220_POL</t>
  </si>
  <si>
    <t>EN_STG8hbNREL_w336990960-220_POL</t>
  </si>
  <si>
    <t>e_w336990960-220_POL</t>
  </si>
  <si>
    <t>EN_STG4hbNREL_w336990960-220_POL</t>
  </si>
  <si>
    <t>EN_STG8hbNREL_w185454704-220_POL</t>
  </si>
  <si>
    <t>EN_STG4hbNREL_w185454704-220_POL</t>
  </si>
  <si>
    <t>EN_STG8hbNREL_w175406958-220_POL</t>
  </si>
  <si>
    <t>e_w175406958-220_POL</t>
  </si>
  <si>
    <t>EN_STG4hbNREL_w175406958-220_POL</t>
  </si>
  <si>
    <t>EN_STG8hbNREL_w254938713-400_POL</t>
  </si>
  <si>
    <t>EN_STG4hbNREL_w254938713-400_POL</t>
  </si>
  <si>
    <t>EN_STG8hbNREL_w40946784-400_POL</t>
  </si>
  <si>
    <t>EN_STG4hbNREL_w40946784-400_POL</t>
  </si>
  <si>
    <t>EN_STG8hbNREL_w191352746-220_POL</t>
  </si>
  <si>
    <t>EN_STG4hbNREL_w191352746-220_POL</t>
  </si>
  <si>
    <t>EN_STG8hbNREL_PL16-400_POL</t>
  </si>
  <si>
    <t>EN_STG4hbNREL_PL16-400_POL</t>
  </si>
  <si>
    <t>EN_STG8hbNREL_w166710856-400_POL</t>
  </si>
  <si>
    <t>EN_STG4hbNREL_w166710856-400_POL</t>
  </si>
  <si>
    <t>EN_STG8hbNREL_w184899160-220_POL</t>
  </si>
  <si>
    <t>EN_STG4hbNREL_w184899160-220_POL</t>
  </si>
  <si>
    <t>EN_STG8hbNREL_w255284259-400_POL</t>
  </si>
  <si>
    <t>EN_STG4hbNREL_w255284259-400_POL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</si>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</sst>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A7966-8180-4101-AA24-363EEAB86B0E}">
  <dimension ref="B2:AF957"/>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1520</v>
      </c>
      <c r="AC4" t="s">
        <v>1522</v>
      </c>
      <c r="AD4" t="s">
        <v>1523</v>
      </c>
      <c r="AE4" t="s">
        <v>1524</v>
      </c>
      <c r="AF4" t="s">
        <v>1525</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1519</v>
      </c>
      <c r="AB5" t="s">
        <v>1521</v>
      </c>
      <c r="AC5">
        <v>2</v>
      </c>
      <c r="AE5">
        <v>0</v>
      </c>
      <c r="AF5" t="s">
        <v>1526</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1519</v>
      </c>
      <c r="AB6" t="s">
        <v>1521</v>
      </c>
      <c r="AD6">
        <v>2</v>
      </c>
      <c r="AE6">
        <v>0</v>
      </c>
      <c r="AF6" t="s">
        <v>1527</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514</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515</v>
      </c>
      <c r="W18" t="s">
        <v>514</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516</v>
      </c>
      <c r="W19" t="s">
        <v>514</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517</v>
      </c>
      <c r="W20" t="s">
        <v>514</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518</v>
      </c>
      <c r="W21" t="s">
        <v>514</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519</v>
      </c>
      <c r="W22" t="s">
        <v>514</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520</v>
      </c>
      <c r="W23" t="s">
        <v>514</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514</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514</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514</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514</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514</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514</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492</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492</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492</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492</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492</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492</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492</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492</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492</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492</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492</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492</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492</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540</v>
      </c>
      <c r="W43" t="s">
        <v>541</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541</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541</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541</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541</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541</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541</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541</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541</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541</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541</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541</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541</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555</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556</v>
      </c>
      <c r="W57" t="s">
        <v>555</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557</v>
      </c>
      <c r="W58" t="s">
        <v>555</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558</v>
      </c>
      <c r="W59" t="s">
        <v>555</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559</v>
      </c>
      <c r="W60" t="s">
        <v>555</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560</v>
      </c>
      <c r="W61" t="s">
        <v>555</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555</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555</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555</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555</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555</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555</v>
      </c>
      <c r="X67" t="s">
        <v>500</v>
      </c>
    </row>
    <row r="68" spans="2:24" x14ac:dyDescent="0.45">
      <c r="B68" t="s">
        <v>193</v>
      </c>
      <c r="C68">
        <v>1.7874760000000001</v>
      </c>
      <c r="D68">
        <v>96.800000000000011</v>
      </c>
      <c r="E68">
        <v>0.99472000000000005</v>
      </c>
      <c r="U68" t="s">
        <v>125</v>
      </c>
      <c r="V68" t="s">
        <v>567</v>
      </c>
      <c r="W68" t="s">
        <v>555</v>
      </c>
      <c r="X68" t="s">
        <v>500</v>
      </c>
    </row>
    <row r="69" spans="2:24" x14ac:dyDescent="0.45">
      <c r="B69" t="s">
        <v>194</v>
      </c>
      <c r="C69">
        <v>0.49155599999999999</v>
      </c>
      <c r="D69">
        <v>42.900000000000006</v>
      </c>
      <c r="E69">
        <v>0.99765999999999999</v>
      </c>
      <c r="U69" t="s">
        <v>125</v>
      </c>
      <c r="V69" t="s">
        <v>568</v>
      </c>
      <c r="W69" t="s">
        <v>569</v>
      </c>
      <c r="X69" t="s">
        <v>500</v>
      </c>
    </row>
    <row r="70" spans="2:24" x14ac:dyDescent="0.45">
      <c r="B70" t="s">
        <v>195</v>
      </c>
      <c r="C70">
        <v>0.98311199999999999</v>
      </c>
      <c r="D70">
        <v>57.2</v>
      </c>
      <c r="E70">
        <v>0.99687999999999999</v>
      </c>
      <c r="U70" t="s">
        <v>125</v>
      </c>
      <c r="V70" t="s">
        <v>570</v>
      </c>
      <c r="W70" t="s">
        <v>569</v>
      </c>
      <c r="X70" t="s">
        <v>500</v>
      </c>
    </row>
    <row r="71" spans="2:24" x14ac:dyDescent="0.45">
      <c r="B71" t="s">
        <v>196</v>
      </c>
      <c r="C71">
        <v>0.49155599999999999</v>
      </c>
      <c r="D71">
        <v>15.400000000000002</v>
      </c>
      <c r="E71">
        <v>0.99916000000000005</v>
      </c>
      <c r="U71" t="s">
        <v>125</v>
      </c>
      <c r="V71" t="s">
        <v>571</v>
      </c>
      <c r="W71" t="s">
        <v>569</v>
      </c>
      <c r="X71" t="s">
        <v>500</v>
      </c>
    </row>
    <row r="72" spans="2:24" x14ac:dyDescent="0.45">
      <c r="B72" t="s">
        <v>197</v>
      </c>
      <c r="C72">
        <v>0.49155599999999999</v>
      </c>
      <c r="D72">
        <v>33</v>
      </c>
      <c r="E72">
        <v>0.99819999999999998</v>
      </c>
      <c r="U72" t="s">
        <v>125</v>
      </c>
      <c r="V72" t="s">
        <v>572</v>
      </c>
      <c r="W72" t="s">
        <v>569</v>
      </c>
      <c r="X72" t="s">
        <v>500</v>
      </c>
    </row>
    <row r="73" spans="2:24" x14ac:dyDescent="0.45">
      <c r="B73" t="s">
        <v>198</v>
      </c>
      <c r="C73">
        <v>0.49155599999999999</v>
      </c>
      <c r="D73">
        <v>20.900000000000002</v>
      </c>
      <c r="E73">
        <v>0.99885999999999997</v>
      </c>
      <c r="U73" t="s">
        <v>125</v>
      </c>
      <c r="V73" t="s">
        <v>573</v>
      </c>
      <c r="W73" t="s">
        <v>569</v>
      </c>
      <c r="X73" t="s">
        <v>500</v>
      </c>
    </row>
    <row r="74" spans="2:24" x14ac:dyDescent="0.45">
      <c r="B74" t="s">
        <v>199</v>
      </c>
      <c r="C74">
        <v>0.98311199999999999</v>
      </c>
      <c r="D74">
        <v>5.5</v>
      </c>
      <c r="E74">
        <v>0.99970000000000003</v>
      </c>
      <c r="U74" t="s">
        <v>125</v>
      </c>
      <c r="V74" t="s">
        <v>574</v>
      </c>
      <c r="W74" t="s">
        <v>569</v>
      </c>
      <c r="X74" t="s">
        <v>500</v>
      </c>
    </row>
    <row r="75" spans="2:24" x14ac:dyDescent="0.45">
      <c r="B75" t="s">
        <v>200</v>
      </c>
      <c r="C75">
        <v>3.5749529999999998</v>
      </c>
      <c r="D75">
        <v>68.2</v>
      </c>
      <c r="E75">
        <v>0.99628000000000005</v>
      </c>
      <c r="U75" t="s">
        <v>125</v>
      </c>
      <c r="V75" t="s">
        <v>575</v>
      </c>
      <c r="W75" t="s">
        <v>569</v>
      </c>
      <c r="X75" t="s">
        <v>500</v>
      </c>
    </row>
    <row r="76" spans="2:24" x14ac:dyDescent="0.45">
      <c r="B76" t="s">
        <v>201</v>
      </c>
      <c r="C76">
        <v>3.5749529999999998</v>
      </c>
      <c r="D76">
        <v>46.2</v>
      </c>
      <c r="E76">
        <v>0.99748000000000003</v>
      </c>
      <c r="U76" t="s">
        <v>125</v>
      </c>
      <c r="V76" t="s">
        <v>576</v>
      </c>
      <c r="W76" t="s">
        <v>569</v>
      </c>
      <c r="X76" t="s">
        <v>500</v>
      </c>
    </row>
    <row r="77" spans="2:24" x14ac:dyDescent="0.45">
      <c r="B77" t="s">
        <v>202</v>
      </c>
      <c r="C77">
        <v>0.49155599999999999</v>
      </c>
      <c r="D77">
        <v>117.7</v>
      </c>
      <c r="E77">
        <v>0.99358000000000002</v>
      </c>
      <c r="U77" t="s">
        <v>125</v>
      </c>
      <c r="V77" t="s">
        <v>577</v>
      </c>
      <c r="W77" t="s">
        <v>569</v>
      </c>
      <c r="X77" t="s">
        <v>500</v>
      </c>
    </row>
    <row r="78" spans="2:24" x14ac:dyDescent="0.45">
      <c r="B78" t="s">
        <v>203</v>
      </c>
      <c r="C78">
        <v>0.49155599999999999</v>
      </c>
      <c r="D78">
        <v>57.2</v>
      </c>
      <c r="E78">
        <v>0.99687999999999999</v>
      </c>
      <c r="U78" t="s">
        <v>125</v>
      </c>
      <c r="V78" t="s">
        <v>578</v>
      </c>
      <c r="W78" t="s">
        <v>569</v>
      </c>
      <c r="X78" t="s">
        <v>500</v>
      </c>
    </row>
    <row r="79" spans="2:24" x14ac:dyDescent="0.45">
      <c r="B79" t="s">
        <v>204</v>
      </c>
      <c r="C79">
        <v>0.98311199999999999</v>
      </c>
      <c r="D79">
        <v>97.9</v>
      </c>
      <c r="E79">
        <v>0.99465999999999999</v>
      </c>
      <c r="U79" t="s">
        <v>125</v>
      </c>
      <c r="V79" t="s">
        <v>579</v>
      </c>
      <c r="W79" t="s">
        <v>569</v>
      </c>
      <c r="X79" t="s">
        <v>500</v>
      </c>
    </row>
    <row r="80" spans="2:24" x14ac:dyDescent="0.45">
      <c r="B80" t="s">
        <v>205</v>
      </c>
      <c r="C80">
        <v>0.98311199999999999</v>
      </c>
      <c r="D80">
        <v>107.80000000000001</v>
      </c>
      <c r="E80">
        <v>0.99412</v>
      </c>
      <c r="U80" t="s">
        <v>125</v>
      </c>
      <c r="V80" t="s">
        <v>580</v>
      </c>
      <c r="W80" t="s">
        <v>569</v>
      </c>
      <c r="X80" t="s">
        <v>500</v>
      </c>
    </row>
    <row r="81" spans="2:24" x14ac:dyDescent="0.45">
      <c r="B81" t="s">
        <v>206</v>
      </c>
      <c r="C81">
        <v>3.5749529999999998</v>
      </c>
      <c r="D81">
        <v>108.9</v>
      </c>
      <c r="E81">
        <v>0.99406000000000005</v>
      </c>
      <c r="U81" t="s">
        <v>125</v>
      </c>
      <c r="V81" t="s">
        <v>581</v>
      </c>
      <c r="W81" t="s">
        <v>569</v>
      </c>
      <c r="X81" t="s">
        <v>500</v>
      </c>
    </row>
    <row r="82" spans="2:24" x14ac:dyDescent="0.45">
      <c r="B82" t="s">
        <v>207</v>
      </c>
      <c r="C82">
        <v>1.7874760000000001</v>
      </c>
      <c r="D82">
        <v>150.70000000000002</v>
      </c>
      <c r="E82">
        <v>0.99177999999999999</v>
      </c>
      <c r="U82" t="s">
        <v>125</v>
      </c>
      <c r="V82" t="s">
        <v>582</v>
      </c>
      <c r="W82" t="s">
        <v>583</v>
      </c>
      <c r="X82" t="s">
        <v>500</v>
      </c>
    </row>
    <row r="83" spans="2:24" x14ac:dyDescent="0.45">
      <c r="B83" t="s">
        <v>208</v>
      </c>
      <c r="C83">
        <v>3.5749529999999998</v>
      </c>
      <c r="D83">
        <v>26.400000000000002</v>
      </c>
      <c r="E83">
        <v>0.99856</v>
      </c>
      <c r="U83" t="s">
        <v>125</v>
      </c>
      <c r="V83" t="s">
        <v>584</v>
      </c>
      <c r="W83" t="s">
        <v>583</v>
      </c>
      <c r="X83" t="s">
        <v>500</v>
      </c>
    </row>
    <row r="84" spans="2:24" x14ac:dyDescent="0.45">
      <c r="B84" t="s">
        <v>209</v>
      </c>
      <c r="C84">
        <v>1.7874760000000001</v>
      </c>
      <c r="D84">
        <v>139.70000000000002</v>
      </c>
      <c r="E84">
        <v>0.99238000000000004</v>
      </c>
      <c r="U84" t="s">
        <v>125</v>
      </c>
      <c r="V84" t="s">
        <v>585</v>
      </c>
      <c r="W84" t="s">
        <v>583</v>
      </c>
      <c r="X84" t="s">
        <v>500</v>
      </c>
    </row>
    <row r="85" spans="2:24" x14ac:dyDescent="0.45">
      <c r="B85" t="s">
        <v>210</v>
      </c>
      <c r="C85">
        <v>0.49155599999999999</v>
      </c>
      <c r="D85">
        <v>17.600000000000001</v>
      </c>
      <c r="E85">
        <v>0.99904000000000004</v>
      </c>
      <c r="U85" t="s">
        <v>125</v>
      </c>
      <c r="V85" t="s">
        <v>586</v>
      </c>
      <c r="W85" t="s">
        <v>583</v>
      </c>
      <c r="X85" t="s">
        <v>500</v>
      </c>
    </row>
    <row r="86" spans="2:24" x14ac:dyDescent="0.45">
      <c r="B86" t="s">
        <v>211</v>
      </c>
      <c r="C86">
        <v>0.49155599999999999</v>
      </c>
      <c r="D86">
        <v>135.30000000000001</v>
      </c>
      <c r="E86">
        <v>0.99261999999999995</v>
      </c>
      <c r="U86" t="s">
        <v>125</v>
      </c>
      <c r="V86" t="s">
        <v>587</v>
      </c>
      <c r="W86" t="s">
        <v>583</v>
      </c>
      <c r="X86" t="s">
        <v>500</v>
      </c>
    </row>
    <row r="87" spans="2:24" x14ac:dyDescent="0.45">
      <c r="B87" t="s">
        <v>212</v>
      </c>
      <c r="C87">
        <v>0.49155599999999999</v>
      </c>
      <c r="D87">
        <v>101.2</v>
      </c>
      <c r="E87">
        <v>0.99448000000000003</v>
      </c>
      <c r="U87" t="s">
        <v>125</v>
      </c>
      <c r="V87" t="s">
        <v>588</v>
      </c>
      <c r="W87" t="s">
        <v>583</v>
      </c>
      <c r="X87" t="s">
        <v>500</v>
      </c>
    </row>
    <row r="88" spans="2:24" x14ac:dyDescent="0.45">
      <c r="B88" t="s">
        <v>213</v>
      </c>
      <c r="C88">
        <v>1.7874760000000001</v>
      </c>
      <c r="D88">
        <v>4.4000000000000004</v>
      </c>
      <c r="E88">
        <v>0.99975999999999998</v>
      </c>
      <c r="U88" t="s">
        <v>125</v>
      </c>
      <c r="V88" t="s">
        <v>589</v>
      </c>
      <c r="W88" t="s">
        <v>583</v>
      </c>
      <c r="X88" t="s">
        <v>500</v>
      </c>
    </row>
    <row r="89" spans="2:24" x14ac:dyDescent="0.45">
      <c r="B89" t="s">
        <v>214</v>
      </c>
      <c r="C89">
        <v>1.7874760000000001</v>
      </c>
      <c r="D89">
        <v>149.60000000000002</v>
      </c>
      <c r="E89">
        <v>0.99184000000000005</v>
      </c>
      <c r="U89" t="s">
        <v>125</v>
      </c>
      <c r="V89" t="s">
        <v>590</v>
      </c>
      <c r="W89" t="s">
        <v>583</v>
      </c>
      <c r="X89" t="s">
        <v>500</v>
      </c>
    </row>
    <row r="90" spans="2:24" x14ac:dyDescent="0.45">
      <c r="B90" t="s">
        <v>215</v>
      </c>
      <c r="C90">
        <v>3.5749529999999998</v>
      </c>
      <c r="D90">
        <v>41.800000000000004</v>
      </c>
      <c r="E90">
        <v>0.99772000000000005</v>
      </c>
      <c r="U90" t="s">
        <v>125</v>
      </c>
      <c r="V90" t="s">
        <v>591</v>
      </c>
      <c r="W90" t="s">
        <v>583</v>
      </c>
      <c r="X90" t="s">
        <v>500</v>
      </c>
    </row>
    <row r="91" spans="2:24" x14ac:dyDescent="0.45">
      <c r="B91" t="s">
        <v>216</v>
      </c>
      <c r="C91">
        <v>0.49155599999999999</v>
      </c>
      <c r="D91">
        <v>53.900000000000006</v>
      </c>
      <c r="E91">
        <v>0.99705999999999995</v>
      </c>
      <c r="U91" t="s">
        <v>125</v>
      </c>
      <c r="V91" t="s">
        <v>592</v>
      </c>
      <c r="W91" t="s">
        <v>583</v>
      </c>
      <c r="X91" t="s">
        <v>500</v>
      </c>
    </row>
    <row r="92" spans="2:24" x14ac:dyDescent="0.45">
      <c r="B92" t="s">
        <v>217</v>
      </c>
      <c r="C92">
        <v>0.49155599999999999</v>
      </c>
      <c r="D92">
        <v>140.80000000000001</v>
      </c>
      <c r="E92">
        <v>0.99231999999999998</v>
      </c>
      <c r="U92" t="s">
        <v>125</v>
      </c>
      <c r="V92" t="s">
        <v>593</v>
      </c>
      <c r="W92" t="s">
        <v>583</v>
      </c>
      <c r="X92" t="s">
        <v>500</v>
      </c>
    </row>
    <row r="93" spans="2:24" x14ac:dyDescent="0.45">
      <c r="B93" t="s">
        <v>218</v>
      </c>
      <c r="C93">
        <v>3.5749529999999998</v>
      </c>
      <c r="D93">
        <v>58.300000000000004</v>
      </c>
      <c r="E93">
        <v>0.99682000000000004</v>
      </c>
      <c r="U93" t="s">
        <v>125</v>
      </c>
      <c r="V93" t="s">
        <v>594</v>
      </c>
      <c r="W93" t="s">
        <v>583</v>
      </c>
      <c r="X93" t="s">
        <v>500</v>
      </c>
    </row>
    <row r="94" spans="2:24" x14ac:dyDescent="0.45">
      <c r="B94" t="s">
        <v>219</v>
      </c>
      <c r="C94">
        <v>0.49155599999999999</v>
      </c>
      <c r="D94">
        <v>5.5</v>
      </c>
      <c r="E94">
        <v>0.99970000000000003</v>
      </c>
      <c r="U94" t="s">
        <v>125</v>
      </c>
      <c r="V94" t="s">
        <v>595</v>
      </c>
      <c r="W94" t="s">
        <v>583</v>
      </c>
      <c r="X94" t="s">
        <v>500</v>
      </c>
    </row>
    <row r="95" spans="2:24" x14ac:dyDescent="0.45">
      <c r="B95" t="s">
        <v>220</v>
      </c>
      <c r="C95">
        <v>0.98311199999999999</v>
      </c>
      <c r="D95">
        <v>16.5</v>
      </c>
      <c r="E95">
        <v>0.99909999999999999</v>
      </c>
      <c r="U95" t="s">
        <v>125</v>
      </c>
      <c r="V95" t="s">
        <v>596</v>
      </c>
      <c r="W95" t="s">
        <v>597</v>
      </c>
      <c r="X95" t="s">
        <v>500</v>
      </c>
    </row>
    <row r="96" spans="2:24" x14ac:dyDescent="0.45">
      <c r="B96" t="s">
        <v>221</v>
      </c>
      <c r="C96">
        <v>0.49155599999999999</v>
      </c>
      <c r="D96">
        <v>8.8000000000000007</v>
      </c>
      <c r="E96">
        <v>0.99951999999999996</v>
      </c>
      <c r="U96" t="s">
        <v>125</v>
      </c>
      <c r="V96" t="s">
        <v>598</v>
      </c>
      <c r="W96" t="s">
        <v>597</v>
      </c>
      <c r="X96" t="s">
        <v>500</v>
      </c>
    </row>
    <row r="97" spans="2:24" x14ac:dyDescent="0.45">
      <c r="B97" t="s">
        <v>222</v>
      </c>
      <c r="C97">
        <v>0.98311199999999999</v>
      </c>
      <c r="D97">
        <v>9.9</v>
      </c>
      <c r="E97">
        <v>0.99946000000000002</v>
      </c>
      <c r="U97" t="s">
        <v>125</v>
      </c>
      <c r="V97" t="s">
        <v>599</v>
      </c>
      <c r="W97" t="s">
        <v>597</v>
      </c>
      <c r="X97" t="s">
        <v>500</v>
      </c>
    </row>
    <row r="98" spans="2:24" x14ac:dyDescent="0.45">
      <c r="B98" t="s">
        <v>223</v>
      </c>
      <c r="C98">
        <v>0.98311199999999999</v>
      </c>
      <c r="D98">
        <v>17.600000000000001</v>
      </c>
      <c r="E98">
        <v>0.99904000000000004</v>
      </c>
      <c r="U98" t="s">
        <v>125</v>
      </c>
      <c r="V98" t="s">
        <v>600</v>
      </c>
      <c r="W98" t="s">
        <v>597</v>
      </c>
      <c r="X98" t="s">
        <v>500</v>
      </c>
    </row>
    <row r="99" spans="2:24" x14ac:dyDescent="0.45">
      <c r="B99" t="s">
        <v>224</v>
      </c>
      <c r="C99">
        <v>0.98311199999999999</v>
      </c>
      <c r="D99">
        <v>52.800000000000004</v>
      </c>
      <c r="E99">
        <v>0.99712000000000001</v>
      </c>
      <c r="U99" t="s">
        <v>125</v>
      </c>
      <c r="V99" t="s">
        <v>601</v>
      </c>
      <c r="W99" t="s">
        <v>597</v>
      </c>
      <c r="X99" t="s">
        <v>500</v>
      </c>
    </row>
    <row r="100" spans="2:24" x14ac:dyDescent="0.45">
      <c r="B100" t="s">
        <v>225</v>
      </c>
      <c r="C100">
        <v>1.7874760000000001</v>
      </c>
      <c r="D100">
        <v>8.8000000000000007</v>
      </c>
      <c r="E100">
        <v>0.99951999999999996</v>
      </c>
      <c r="U100" t="s">
        <v>125</v>
      </c>
      <c r="V100" t="s">
        <v>602</v>
      </c>
      <c r="W100" t="s">
        <v>597</v>
      </c>
      <c r="X100" t="s">
        <v>500</v>
      </c>
    </row>
    <row r="101" spans="2:24" x14ac:dyDescent="0.45">
      <c r="B101" t="s">
        <v>226</v>
      </c>
      <c r="C101">
        <v>1.7874760000000001</v>
      </c>
      <c r="D101">
        <v>61.600000000000009</v>
      </c>
      <c r="E101">
        <v>0.99663999999999997</v>
      </c>
      <c r="U101" t="s">
        <v>125</v>
      </c>
      <c r="V101" t="s">
        <v>603</v>
      </c>
      <c r="W101" t="s">
        <v>597</v>
      </c>
      <c r="X101" t="s">
        <v>500</v>
      </c>
    </row>
    <row r="102" spans="2:24" x14ac:dyDescent="0.45">
      <c r="B102" t="s">
        <v>227</v>
      </c>
      <c r="C102">
        <v>1.7874760000000001</v>
      </c>
      <c r="D102">
        <v>31.900000000000002</v>
      </c>
      <c r="E102">
        <v>0.99826000000000004</v>
      </c>
      <c r="U102" t="s">
        <v>125</v>
      </c>
      <c r="V102" t="s">
        <v>604</v>
      </c>
      <c r="W102" t="s">
        <v>597</v>
      </c>
      <c r="X102" t="s">
        <v>500</v>
      </c>
    </row>
    <row r="103" spans="2:24" x14ac:dyDescent="0.45">
      <c r="B103" t="s">
        <v>228</v>
      </c>
      <c r="C103">
        <v>0.49155599999999999</v>
      </c>
      <c r="D103">
        <v>37.400000000000006</v>
      </c>
      <c r="E103">
        <v>0.99795999999999996</v>
      </c>
      <c r="U103" t="s">
        <v>125</v>
      </c>
      <c r="V103" t="s">
        <v>605</v>
      </c>
      <c r="W103" t="s">
        <v>597</v>
      </c>
      <c r="X103" t="s">
        <v>500</v>
      </c>
    </row>
    <row r="104" spans="2:24" x14ac:dyDescent="0.45">
      <c r="B104" t="s">
        <v>229</v>
      </c>
      <c r="C104">
        <v>0.49155599999999999</v>
      </c>
      <c r="D104">
        <v>2.2000000000000002</v>
      </c>
      <c r="E104">
        <v>0.99987999999999999</v>
      </c>
      <c r="U104" t="s">
        <v>125</v>
      </c>
      <c r="V104" t="s">
        <v>606</v>
      </c>
      <c r="W104" t="s">
        <v>597</v>
      </c>
      <c r="X104" t="s">
        <v>500</v>
      </c>
    </row>
    <row r="105" spans="2:24" x14ac:dyDescent="0.45">
      <c r="B105" t="s">
        <v>230</v>
      </c>
      <c r="C105">
        <v>0.49155599999999999</v>
      </c>
      <c r="D105">
        <v>29.700000000000003</v>
      </c>
      <c r="E105">
        <v>0.99838000000000005</v>
      </c>
      <c r="U105" t="s">
        <v>125</v>
      </c>
      <c r="V105" t="s">
        <v>607</v>
      </c>
      <c r="W105" t="s">
        <v>597</v>
      </c>
      <c r="X105" t="s">
        <v>500</v>
      </c>
    </row>
    <row r="106" spans="2:24" x14ac:dyDescent="0.45">
      <c r="B106" t="s">
        <v>231</v>
      </c>
      <c r="C106">
        <v>0.49155599999999999</v>
      </c>
      <c r="D106">
        <v>42.900000000000006</v>
      </c>
      <c r="E106">
        <v>0.99765999999999999</v>
      </c>
      <c r="U106" t="s">
        <v>125</v>
      </c>
      <c r="V106" t="s">
        <v>608</v>
      </c>
      <c r="W106" t="s">
        <v>597</v>
      </c>
      <c r="X106" t="s">
        <v>500</v>
      </c>
    </row>
    <row r="107" spans="2:24" x14ac:dyDescent="0.45">
      <c r="B107" t="s">
        <v>232</v>
      </c>
      <c r="C107">
        <v>1.7874760000000001</v>
      </c>
      <c r="D107">
        <v>2.2000000000000002</v>
      </c>
      <c r="E107">
        <v>0.99987999999999999</v>
      </c>
      <c r="U107" t="s">
        <v>125</v>
      </c>
      <c r="V107" t="s">
        <v>609</v>
      </c>
      <c r="W107" t="s">
        <v>597</v>
      </c>
      <c r="X107" t="s">
        <v>500</v>
      </c>
    </row>
    <row r="108" spans="2:24" x14ac:dyDescent="0.45">
      <c r="B108" t="s">
        <v>233</v>
      </c>
      <c r="C108">
        <v>1.7874760000000001</v>
      </c>
      <c r="D108">
        <v>57.2</v>
      </c>
      <c r="E108">
        <v>0.99687999999999999</v>
      </c>
      <c r="U108" t="s">
        <v>125</v>
      </c>
      <c r="V108" t="s">
        <v>610</v>
      </c>
      <c r="W108" t="s">
        <v>483</v>
      </c>
      <c r="X108" t="s">
        <v>500</v>
      </c>
    </row>
    <row r="109" spans="2:24" x14ac:dyDescent="0.45">
      <c r="B109" t="s">
        <v>234</v>
      </c>
      <c r="C109">
        <v>0.49155599999999999</v>
      </c>
      <c r="D109">
        <v>50.6</v>
      </c>
      <c r="E109">
        <v>0.99724000000000002</v>
      </c>
      <c r="U109" t="s">
        <v>125</v>
      </c>
      <c r="V109" t="s">
        <v>611</v>
      </c>
      <c r="W109" t="s">
        <v>483</v>
      </c>
      <c r="X109" t="s">
        <v>500</v>
      </c>
    </row>
    <row r="110" spans="2:24" x14ac:dyDescent="0.45">
      <c r="B110" t="s">
        <v>235</v>
      </c>
      <c r="C110">
        <v>0.49155599999999999</v>
      </c>
      <c r="D110">
        <v>70.400000000000006</v>
      </c>
      <c r="E110">
        <v>0.99616000000000005</v>
      </c>
      <c r="U110" t="s">
        <v>125</v>
      </c>
      <c r="V110" t="s">
        <v>612</v>
      </c>
      <c r="W110" t="s">
        <v>483</v>
      </c>
      <c r="X110" t="s">
        <v>500</v>
      </c>
    </row>
    <row r="111" spans="2:24" x14ac:dyDescent="0.45">
      <c r="B111" t="s">
        <v>236</v>
      </c>
      <c r="C111">
        <v>1.7874760000000001</v>
      </c>
      <c r="D111">
        <v>103.4</v>
      </c>
      <c r="E111">
        <v>0.99436000000000002</v>
      </c>
      <c r="U111" t="s">
        <v>125</v>
      </c>
      <c r="V111" t="s">
        <v>613</v>
      </c>
      <c r="W111" t="s">
        <v>483</v>
      </c>
      <c r="X111" t="s">
        <v>500</v>
      </c>
    </row>
    <row r="112" spans="2:24" x14ac:dyDescent="0.45">
      <c r="B112" t="s">
        <v>237</v>
      </c>
      <c r="C112">
        <v>1.7874760000000001</v>
      </c>
      <c r="D112">
        <v>7.7000000000000011</v>
      </c>
      <c r="E112">
        <v>0.99958000000000002</v>
      </c>
      <c r="U112" t="s">
        <v>125</v>
      </c>
      <c r="V112" t="s">
        <v>614</v>
      </c>
      <c r="W112" t="s">
        <v>483</v>
      </c>
      <c r="X112" t="s">
        <v>500</v>
      </c>
    </row>
    <row r="113" spans="2:24" x14ac:dyDescent="0.45">
      <c r="B113" t="s">
        <v>238</v>
      </c>
      <c r="C113">
        <v>0.49155599999999999</v>
      </c>
      <c r="D113">
        <v>38.5</v>
      </c>
      <c r="E113">
        <v>0.99790000000000001</v>
      </c>
      <c r="U113" t="s">
        <v>125</v>
      </c>
      <c r="V113" t="s">
        <v>615</v>
      </c>
      <c r="W113" t="s">
        <v>483</v>
      </c>
      <c r="X113" t="s">
        <v>500</v>
      </c>
    </row>
    <row r="114" spans="2:24" x14ac:dyDescent="0.45">
      <c r="B114" t="s">
        <v>239</v>
      </c>
      <c r="C114">
        <v>1.7874760000000001</v>
      </c>
      <c r="D114">
        <v>72.600000000000009</v>
      </c>
      <c r="E114">
        <v>0.99604000000000004</v>
      </c>
      <c r="U114" t="s">
        <v>125</v>
      </c>
      <c r="V114" t="s">
        <v>616</v>
      </c>
      <c r="W114" t="s">
        <v>483</v>
      </c>
      <c r="X114" t="s">
        <v>500</v>
      </c>
    </row>
    <row r="115" spans="2:24" x14ac:dyDescent="0.45">
      <c r="B115" t="s">
        <v>240</v>
      </c>
      <c r="C115">
        <v>0.49155599999999999</v>
      </c>
      <c r="D115">
        <v>70.400000000000006</v>
      </c>
      <c r="E115">
        <v>0.99616000000000005</v>
      </c>
      <c r="U115" t="s">
        <v>125</v>
      </c>
      <c r="V115" t="s">
        <v>617</v>
      </c>
      <c r="W115" t="s">
        <v>483</v>
      </c>
      <c r="X115" t="s">
        <v>500</v>
      </c>
    </row>
    <row r="116" spans="2:24" x14ac:dyDescent="0.45">
      <c r="B116" t="s">
        <v>241</v>
      </c>
      <c r="C116">
        <v>0.98311199999999999</v>
      </c>
      <c r="D116">
        <v>1.1000000000000001</v>
      </c>
      <c r="E116">
        <v>0.99994000000000005</v>
      </c>
      <c r="U116" t="s">
        <v>125</v>
      </c>
      <c r="V116" t="s">
        <v>618</v>
      </c>
      <c r="W116" t="s">
        <v>483</v>
      </c>
      <c r="X116" t="s">
        <v>500</v>
      </c>
    </row>
    <row r="117" spans="2:24" x14ac:dyDescent="0.45">
      <c r="B117" t="s">
        <v>242</v>
      </c>
      <c r="C117">
        <v>0.98311199999999999</v>
      </c>
      <c r="D117">
        <v>2.2000000000000002</v>
      </c>
      <c r="E117">
        <v>0.99987999999999999</v>
      </c>
      <c r="U117" t="s">
        <v>125</v>
      </c>
      <c r="V117" t="s">
        <v>619</v>
      </c>
      <c r="W117" t="s">
        <v>483</v>
      </c>
      <c r="X117" t="s">
        <v>500</v>
      </c>
    </row>
    <row r="118" spans="2:24" x14ac:dyDescent="0.45">
      <c r="B118" t="s">
        <v>243</v>
      </c>
      <c r="C118">
        <v>3.5749520000000001</v>
      </c>
      <c r="D118">
        <v>36.300000000000004</v>
      </c>
      <c r="E118">
        <v>0.99802000000000002</v>
      </c>
      <c r="U118" t="s">
        <v>125</v>
      </c>
      <c r="V118" t="s">
        <v>620</v>
      </c>
      <c r="W118" t="s">
        <v>483</v>
      </c>
      <c r="X118" t="s">
        <v>500</v>
      </c>
    </row>
    <row r="119" spans="2:24" x14ac:dyDescent="0.45">
      <c r="B119" t="s">
        <v>244</v>
      </c>
      <c r="C119">
        <v>3.5749529999999998</v>
      </c>
      <c r="D119">
        <v>25.3</v>
      </c>
      <c r="E119">
        <v>0.99861999999999995</v>
      </c>
      <c r="U119" t="s">
        <v>125</v>
      </c>
      <c r="V119" t="s">
        <v>621</v>
      </c>
      <c r="W119" t="s">
        <v>483</v>
      </c>
      <c r="X119" t="s">
        <v>500</v>
      </c>
    </row>
    <row r="120" spans="2:24" x14ac:dyDescent="0.45">
      <c r="B120" t="s">
        <v>245</v>
      </c>
      <c r="C120">
        <v>0.49155599999999999</v>
      </c>
      <c r="D120">
        <v>20.900000000000002</v>
      </c>
      <c r="E120">
        <v>0.99885999999999997</v>
      </c>
      <c r="U120" t="s">
        <v>125</v>
      </c>
      <c r="V120" t="s">
        <v>622</v>
      </c>
      <c r="W120" t="s">
        <v>483</v>
      </c>
      <c r="X120" t="s">
        <v>500</v>
      </c>
    </row>
    <row r="121" spans="2:24" x14ac:dyDescent="0.45">
      <c r="B121" t="s">
        <v>246</v>
      </c>
      <c r="C121">
        <v>0.49155599999999999</v>
      </c>
      <c r="D121">
        <v>72.600000000000009</v>
      </c>
      <c r="E121">
        <v>0.99604000000000004</v>
      </c>
      <c r="U121" t="s">
        <v>125</v>
      </c>
      <c r="V121" t="s">
        <v>623</v>
      </c>
      <c r="W121" t="s">
        <v>624</v>
      </c>
      <c r="X121" t="s">
        <v>500</v>
      </c>
    </row>
    <row r="122" spans="2:24" x14ac:dyDescent="0.45">
      <c r="B122" t="s">
        <v>247</v>
      </c>
      <c r="C122">
        <v>0.98311199999999999</v>
      </c>
      <c r="D122">
        <v>7.7000000000000011</v>
      </c>
      <c r="E122">
        <v>0.99958000000000002</v>
      </c>
      <c r="U122" t="s">
        <v>125</v>
      </c>
      <c r="V122" t="s">
        <v>625</v>
      </c>
      <c r="W122" t="s">
        <v>624</v>
      </c>
      <c r="X122" t="s">
        <v>500</v>
      </c>
    </row>
    <row r="123" spans="2:24" x14ac:dyDescent="0.45">
      <c r="B123" t="s">
        <v>248</v>
      </c>
      <c r="C123">
        <v>1.7874760000000001</v>
      </c>
      <c r="D123">
        <v>90.2</v>
      </c>
      <c r="E123">
        <v>0.99507999999999996</v>
      </c>
      <c r="U123" t="s">
        <v>125</v>
      </c>
      <c r="V123" t="s">
        <v>626</v>
      </c>
      <c r="W123" t="s">
        <v>624</v>
      </c>
      <c r="X123" t="s">
        <v>500</v>
      </c>
    </row>
    <row r="124" spans="2:24" x14ac:dyDescent="0.45">
      <c r="B124" t="s">
        <v>249</v>
      </c>
      <c r="C124">
        <v>1.7874760000000001</v>
      </c>
      <c r="D124">
        <v>105.60000000000001</v>
      </c>
      <c r="E124">
        <v>0.99424000000000001</v>
      </c>
      <c r="U124" t="s">
        <v>125</v>
      </c>
      <c r="V124" t="s">
        <v>627</v>
      </c>
      <c r="W124" t="s">
        <v>624</v>
      </c>
      <c r="X124" t="s">
        <v>500</v>
      </c>
    </row>
    <row r="125" spans="2:24" x14ac:dyDescent="0.45">
      <c r="B125" t="s">
        <v>250</v>
      </c>
      <c r="C125">
        <v>1.7874760000000001</v>
      </c>
      <c r="D125">
        <v>94.600000000000009</v>
      </c>
      <c r="E125">
        <v>0.99483999999999995</v>
      </c>
      <c r="U125" t="s">
        <v>125</v>
      </c>
      <c r="V125" t="s">
        <v>628</v>
      </c>
      <c r="W125" t="s">
        <v>624</v>
      </c>
      <c r="X125" t="s">
        <v>500</v>
      </c>
    </row>
    <row r="126" spans="2:24" x14ac:dyDescent="0.45">
      <c r="B126" t="s">
        <v>251</v>
      </c>
      <c r="C126">
        <v>1.7874760000000001</v>
      </c>
      <c r="D126">
        <v>9.9</v>
      </c>
      <c r="E126">
        <v>0.99946000000000002</v>
      </c>
      <c r="U126" t="s">
        <v>125</v>
      </c>
      <c r="V126" t="s">
        <v>629</v>
      </c>
      <c r="W126" t="s">
        <v>624</v>
      </c>
      <c r="X126" t="s">
        <v>500</v>
      </c>
    </row>
    <row r="127" spans="2:24" x14ac:dyDescent="0.45">
      <c r="B127" t="s">
        <v>252</v>
      </c>
      <c r="C127">
        <v>0.49155599999999999</v>
      </c>
      <c r="D127">
        <v>86.9</v>
      </c>
      <c r="E127">
        <v>0.99526000000000003</v>
      </c>
      <c r="U127" t="s">
        <v>125</v>
      </c>
      <c r="V127" t="s">
        <v>630</v>
      </c>
      <c r="W127" t="s">
        <v>624</v>
      </c>
      <c r="X127" t="s">
        <v>500</v>
      </c>
    </row>
    <row r="128" spans="2:24" x14ac:dyDescent="0.45">
      <c r="B128" t="s">
        <v>253</v>
      </c>
      <c r="C128">
        <v>0.49155599999999999</v>
      </c>
      <c r="D128">
        <v>26.400000000000002</v>
      </c>
      <c r="E128">
        <v>0.99856</v>
      </c>
      <c r="U128" t="s">
        <v>125</v>
      </c>
      <c r="V128" t="s">
        <v>631</v>
      </c>
      <c r="W128" t="s">
        <v>624</v>
      </c>
      <c r="X128" t="s">
        <v>500</v>
      </c>
    </row>
    <row r="129" spans="2:24" x14ac:dyDescent="0.45">
      <c r="B129" t="s">
        <v>254</v>
      </c>
      <c r="C129">
        <v>0.49155599999999999</v>
      </c>
      <c r="D129">
        <v>66</v>
      </c>
      <c r="E129">
        <v>0.99639999999999995</v>
      </c>
      <c r="U129" t="s">
        <v>125</v>
      </c>
      <c r="V129" t="s">
        <v>632</v>
      </c>
      <c r="W129" t="s">
        <v>624</v>
      </c>
      <c r="X129" t="s">
        <v>500</v>
      </c>
    </row>
    <row r="130" spans="2:24" x14ac:dyDescent="0.45">
      <c r="B130" t="s">
        <v>255</v>
      </c>
      <c r="C130">
        <v>0.49155599999999999</v>
      </c>
      <c r="D130">
        <v>85.800000000000011</v>
      </c>
      <c r="E130">
        <v>0.99531999999999998</v>
      </c>
      <c r="U130" t="s">
        <v>125</v>
      </c>
      <c r="V130" t="s">
        <v>633</v>
      </c>
      <c r="W130" t="s">
        <v>624</v>
      </c>
      <c r="X130" t="s">
        <v>500</v>
      </c>
    </row>
    <row r="131" spans="2:24" x14ac:dyDescent="0.45">
      <c r="B131" t="s">
        <v>256</v>
      </c>
      <c r="C131">
        <v>0.49155599999999999</v>
      </c>
      <c r="D131">
        <v>78.100000000000009</v>
      </c>
      <c r="E131">
        <v>0.99573999999999996</v>
      </c>
      <c r="U131" t="s">
        <v>125</v>
      </c>
      <c r="V131" t="s">
        <v>634</v>
      </c>
      <c r="W131" t="s">
        <v>624</v>
      </c>
      <c r="X131" t="s">
        <v>500</v>
      </c>
    </row>
    <row r="132" spans="2:24" x14ac:dyDescent="0.45">
      <c r="B132" t="s">
        <v>257</v>
      </c>
      <c r="C132">
        <v>1.7874760000000001</v>
      </c>
      <c r="D132">
        <v>29.700000000000003</v>
      </c>
      <c r="E132">
        <v>0.99838000000000005</v>
      </c>
      <c r="U132" t="s">
        <v>125</v>
      </c>
      <c r="V132" t="s">
        <v>635</v>
      </c>
      <c r="W132" t="s">
        <v>624</v>
      </c>
      <c r="X132" t="s">
        <v>500</v>
      </c>
    </row>
    <row r="133" spans="2:24" x14ac:dyDescent="0.45">
      <c r="B133" t="s">
        <v>258</v>
      </c>
      <c r="C133">
        <v>1.7874760000000001</v>
      </c>
      <c r="D133">
        <v>48.400000000000006</v>
      </c>
      <c r="E133">
        <v>0.99736000000000002</v>
      </c>
      <c r="U133" t="s">
        <v>125</v>
      </c>
      <c r="V133" t="s">
        <v>636</v>
      </c>
      <c r="W133" t="s">
        <v>624</v>
      </c>
      <c r="X133" t="s">
        <v>500</v>
      </c>
    </row>
    <row r="134" spans="2:24" x14ac:dyDescent="0.45">
      <c r="B134" t="s">
        <v>259</v>
      </c>
      <c r="C134">
        <v>1.7874760000000001</v>
      </c>
      <c r="D134">
        <v>47.300000000000004</v>
      </c>
      <c r="E134">
        <v>0.99741999999999997</v>
      </c>
      <c r="U134" t="s">
        <v>125</v>
      </c>
      <c r="V134" t="s">
        <v>637</v>
      </c>
      <c r="W134" t="s">
        <v>638</v>
      </c>
      <c r="X134" t="s">
        <v>500</v>
      </c>
    </row>
    <row r="135" spans="2:24" x14ac:dyDescent="0.45">
      <c r="B135" t="s">
        <v>260</v>
      </c>
      <c r="C135">
        <v>0.98311199999999999</v>
      </c>
      <c r="D135">
        <v>37.400000000000006</v>
      </c>
      <c r="E135">
        <v>0.99795999999999996</v>
      </c>
      <c r="U135" t="s">
        <v>125</v>
      </c>
      <c r="V135" t="s">
        <v>639</v>
      </c>
      <c r="W135" t="s">
        <v>638</v>
      </c>
      <c r="X135" t="s">
        <v>500</v>
      </c>
    </row>
    <row r="136" spans="2:24" x14ac:dyDescent="0.45">
      <c r="B136" t="s">
        <v>261</v>
      </c>
      <c r="C136">
        <v>0.98311199999999999</v>
      </c>
      <c r="D136">
        <v>51.7</v>
      </c>
      <c r="E136">
        <v>0.99717999999999996</v>
      </c>
      <c r="U136" t="s">
        <v>125</v>
      </c>
      <c r="V136" t="s">
        <v>640</v>
      </c>
      <c r="W136" t="s">
        <v>638</v>
      </c>
      <c r="X136" t="s">
        <v>500</v>
      </c>
    </row>
    <row r="137" spans="2:24" x14ac:dyDescent="0.45">
      <c r="B137" t="s">
        <v>262</v>
      </c>
      <c r="C137">
        <v>3.5749529999999998</v>
      </c>
      <c r="D137">
        <v>58.300000000000004</v>
      </c>
      <c r="E137">
        <v>0.99682000000000004</v>
      </c>
      <c r="U137" t="s">
        <v>125</v>
      </c>
      <c r="V137" t="s">
        <v>641</v>
      </c>
      <c r="W137" t="s">
        <v>638</v>
      </c>
      <c r="X137" t="s">
        <v>500</v>
      </c>
    </row>
    <row r="138" spans="2:24" x14ac:dyDescent="0.45">
      <c r="B138" t="s">
        <v>263</v>
      </c>
      <c r="C138">
        <v>3.5749529999999998</v>
      </c>
      <c r="D138">
        <v>38.5</v>
      </c>
      <c r="E138">
        <v>0.99790000000000001</v>
      </c>
      <c r="U138" t="s">
        <v>125</v>
      </c>
      <c r="V138" t="s">
        <v>642</v>
      </c>
      <c r="W138" t="s">
        <v>638</v>
      </c>
      <c r="X138" t="s">
        <v>500</v>
      </c>
    </row>
    <row r="139" spans="2:24" x14ac:dyDescent="0.45">
      <c r="B139" t="s">
        <v>264</v>
      </c>
      <c r="C139">
        <v>1.7874760000000001</v>
      </c>
      <c r="D139">
        <v>105.60000000000001</v>
      </c>
      <c r="E139">
        <v>0.99424000000000001</v>
      </c>
      <c r="U139" t="s">
        <v>125</v>
      </c>
      <c r="V139" t="s">
        <v>643</v>
      </c>
      <c r="W139" t="s">
        <v>638</v>
      </c>
      <c r="X139" t="s">
        <v>500</v>
      </c>
    </row>
    <row r="140" spans="2:24" x14ac:dyDescent="0.45">
      <c r="B140" t="s">
        <v>265</v>
      </c>
      <c r="C140">
        <v>0.49155599999999999</v>
      </c>
      <c r="D140">
        <v>53.900000000000006</v>
      </c>
      <c r="E140">
        <v>0.99705999999999995</v>
      </c>
      <c r="U140" t="s">
        <v>125</v>
      </c>
      <c r="V140" t="s">
        <v>644</v>
      </c>
      <c r="W140" t="s">
        <v>638</v>
      </c>
      <c r="X140" t="s">
        <v>500</v>
      </c>
    </row>
    <row r="141" spans="2:24" x14ac:dyDescent="0.45">
      <c r="B141" t="s">
        <v>266</v>
      </c>
      <c r="C141">
        <v>1.7874760000000001</v>
      </c>
      <c r="D141">
        <v>80.300000000000011</v>
      </c>
      <c r="E141">
        <v>0.99561999999999995</v>
      </c>
      <c r="U141" t="s">
        <v>125</v>
      </c>
      <c r="V141" t="s">
        <v>645</v>
      </c>
      <c r="W141" t="s">
        <v>638</v>
      </c>
      <c r="X141" t="s">
        <v>500</v>
      </c>
    </row>
    <row r="142" spans="2:24" x14ac:dyDescent="0.45">
      <c r="B142" t="s">
        <v>267</v>
      </c>
      <c r="C142">
        <v>0.49155599999999999</v>
      </c>
      <c r="D142">
        <v>20.900000000000002</v>
      </c>
      <c r="E142">
        <v>0.99885999999999997</v>
      </c>
      <c r="U142" t="s">
        <v>125</v>
      </c>
      <c r="V142" t="s">
        <v>646</v>
      </c>
      <c r="W142" t="s">
        <v>638</v>
      </c>
      <c r="X142" t="s">
        <v>500</v>
      </c>
    </row>
    <row r="143" spans="2:24" x14ac:dyDescent="0.45">
      <c r="B143" t="s">
        <v>268</v>
      </c>
      <c r="C143">
        <v>0.49155599999999999</v>
      </c>
      <c r="D143">
        <v>48.400000000000006</v>
      </c>
      <c r="E143">
        <v>0.99736000000000002</v>
      </c>
      <c r="U143" t="s">
        <v>125</v>
      </c>
      <c r="V143" t="s">
        <v>647</v>
      </c>
      <c r="W143" t="s">
        <v>638</v>
      </c>
      <c r="X143" t="s">
        <v>500</v>
      </c>
    </row>
    <row r="144" spans="2:24" x14ac:dyDescent="0.45">
      <c r="B144" t="s">
        <v>269</v>
      </c>
      <c r="C144">
        <v>0.49155599999999999</v>
      </c>
      <c r="D144">
        <v>2.2000000000000002</v>
      </c>
      <c r="E144">
        <v>0.99987999999999999</v>
      </c>
      <c r="U144" t="s">
        <v>125</v>
      </c>
      <c r="V144" t="s">
        <v>648</v>
      </c>
      <c r="W144" t="s">
        <v>638</v>
      </c>
      <c r="X144" t="s">
        <v>500</v>
      </c>
    </row>
    <row r="145" spans="2:24" x14ac:dyDescent="0.45">
      <c r="B145" t="s">
        <v>270</v>
      </c>
      <c r="C145">
        <v>1.7874760000000001</v>
      </c>
      <c r="D145">
        <v>2.2000000000000002</v>
      </c>
      <c r="E145">
        <v>0.99987999999999999</v>
      </c>
      <c r="U145" t="s">
        <v>125</v>
      </c>
      <c r="V145" t="s">
        <v>649</v>
      </c>
      <c r="W145" t="s">
        <v>638</v>
      </c>
      <c r="X145" t="s">
        <v>500</v>
      </c>
    </row>
    <row r="146" spans="2:24" x14ac:dyDescent="0.45">
      <c r="B146" t="s">
        <v>271</v>
      </c>
      <c r="C146">
        <v>0.49155599999999999</v>
      </c>
      <c r="D146">
        <v>22</v>
      </c>
      <c r="E146">
        <v>0.99880000000000002</v>
      </c>
      <c r="U146" t="s">
        <v>125</v>
      </c>
      <c r="V146" t="s">
        <v>650</v>
      </c>
      <c r="W146" t="s">
        <v>638</v>
      </c>
      <c r="X146" t="s">
        <v>500</v>
      </c>
    </row>
    <row r="147" spans="2:24" x14ac:dyDescent="0.45">
      <c r="B147" t="s">
        <v>272</v>
      </c>
      <c r="C147">
        <v>0.49155599999999999</v>
      </c>
      <c r="D147">
        <v>70.400000000000006</v>
      </c>
      <c r="E147">
        <v>0.99616000000000005</v>
      </c>
      <c r="U147" t="s">
        <v>125</v>
      </c>
      <c r="V147" t="s">
        <v>651</v>
      </c>
      <c r="W147" t="s">
        <v>652</v>
      </c>
      <c r="X147" t="s">
        <v>500</v>
      </c>
    </row>
    <row r="148" spans="2:24" x14ac:dyDescent="0.45">
      <c r="B148" t="s">
        <v>273</v>
      </c>
      <c r="C148">
        <v>0.49155599999999999</v>
      </c>
      <c r="D148">
        <v>127.60000000000001</v>
      </c>
      <c r="E148">
        <v>0.99304000000000003</v>
      </c>
      <c r="U148" t="s">
        <v>125</v>
      </c>
      <c r="V148" t="s">
        <v>653</v>
      </c>
      <c r="W148" t="s">
        <v>652</v>
      </c>
      <c r="X148" t="s">
        <v>500</v>
      </c>
    </row>
    <row r="149" spans="2:24" x14ac:dyDescent="0.45">
      <c r="B149" t="s">
        <v>274</v>
      </c>
      <c r="C149">
        <v>0.98311199999999999</v>
      </c>
      <c r="D149">
        <v>8.8000000000000007</v>
      </c>
      <c r="E149">
        <v>0.99951999999999996</v>
      </c>
      <c r="U149" t="s">
        <v>125</v>
      </c>
      <c r="V149" t="s">
        <v>654</v>
      </c>
      <c r="W149" t="s">
        <v>652</v>
      </c>
      <c r="X149" t="s">
        <v>500</v>
      </c>
    </row>
    <row r="150" spans="2:24" x14ac:dyDescent="0.45">
      <c r="B150" t="s">
        <v>275</v>
      </c>
      <c r="C150">
        <v>0.49155599999999999</v>
      </c>
      <c r="D150">
        <v>52.800000000000004</v>
      </c>
      <c r="E150">
        <v>0.99712000000000001</v>
      </c>
      <c r="U150" t="s">
        <v>125</v>
      </c>
      <c r="V150" t="s">
        <v>655</v>
      </c>
      <c r="W150" t="s">
        <v>652</v>
      </c>
      <c r="X150" t="s">
        <v>500</v>
      </c>
    </row>
    <row r="151" spans="2:24" x14ac:dyDescent="0.45">
      <c r="B151" t="s">
        <v>276</v>
      </c>
      <c r="C151">
        <v>0.49155599999999999</v>
      </c>
      <c r="D151">
        <v>56.1</v>
      </c>
      <c r="E151">
        <v>0.99694000000000005</v>
      </c>
      <c r="U151" t="s">
        <v>125</v>
      </c>
      <c r="V151" t="s">
        <v>656</v>
      </c>
      <c r="W151" t="s">
        <v>652</v>
      </c>
      <c r="X151" t="s">
        <v>500</v>
      </c>
    </row>
    <row r="152" spans="2:24" x14ac:dyDescent="0.45">
      <c r="B152" t="s">
        <v>277</v>
      </c>
      <c r="C152">
        <v>0.49155599999999999</v>
      </c>
      <c r="D152">
        <v>72.600000000000009</v>
      </c>
      <c r="E152">
        <v>0.99604000000000004</v>
      </c>
      <c r="U152" t="s">
        <v>125</v>
      </c>
      <c r="V152" t="s">
        <v>657</v>
      </c>
      <c r="W152" t="s">
        <v>652</v>
      </c>
      <c r="X152" t="s">
        <v>500</v>
      </c>
    </row>
    <row r="153" spans="2:24" x14ac:dyDescent="0.45">
      <c r="B153" t="s">
        <v>278</v>
      </c>
      <c r="C153">
        <v>0.49155599999999999</v>
      </c>
      <c r="D153">
        <v>46.2</v>
      </c>
      <c r="E153">
        <v>0.99748000000000003</v>
      </c>
      <c r="U153" t="s">
        <v>125</v>
      </c>
      <c r="V153" t="s">
        <v>658</v>
      </c>
      <c r="W153" t="s">
        <v>652</v>
      </c>
      <c r="X153" t="s">
        <v>500</v>
      </c>
    </row>
    <row r="154" spans="2:24" x14ac:dyDescent="0.45">
      <c r="B154" t="s">
        <v>279</v>
      </c>
      <c r="C154">
        <v>0.49155599999999999</v>
      </c>
      <c r="D154">
        <v>31.900000000000002</v>
      </c>
      <c r="E154">
        <v>0.99826000000000004</v>
      </c>
      <c r="U154" t="s">
        <v>125</v>
      </c>
      <c r="V154" t="s">
        <v>659</v>
      </c>
      <c r="W154" t="s">
        <v>652</v>
      </c>
      <c r="X154" t="s">
        <v>500</v>
      </c>
    </row>
    <row r="155" spans="2:24" x14ac:dyDescent="0.45">
      <c r="B155" t="s">
        <v>280</v>
      </c>
      <c r="C155">
        <v>0.49155599999999999</v>
      </c>
      <c r="D155">
        <v>101.2</v>
      </c>
      <c r="E155">
        <v>0.99448000000000003</v>
      </c>
      <c r="U155" t="s">
        <v>125</v>
      </c>
      <c r="V155" t="s">
        <v>660</v>
      </c>
      <c r="W155" t="s">
        <v>652</v>
      </c>
      <c r="X155" t="s">
        <v>500</v>
      </c>
    </row>
    <row r="156" spans="2:24" x14ac:dyDescent="0.45">
      <c r="B156" t="s">
        <v>281</v>
      </c>
      <c r="C156">
        <v>1.7874760000000001</v>
      </c>
      <c r="D156">
        <v>108.9</v>
      </c>
      <c r="E156">
        <v>0.99406000000000005</v>
      </c>
      <c r="U156" t="s">
        <v>125</v>
      </c>
      <c r="V156" t="s">
        <v>661</v>
      </c>
      <c r="W156" t="s">
        <v>652</v>
      </c>
      <c r="X156" t="s">
        <v>500</v>
      </c>
    </row>
    <row r="157" spans="2:24" x14ac:dyDescent="0.45">
      <c r="B157" t="s">
        <v>282</v>
      </c>
      <c r="C157">
        <v>1.7874760000000001</v>
      </c>
      <c r="D157">
        <v>206.8</v>
      </c>
      <c r="E157">
        <v>0.98872000000000004</v>
      </c>
      <c r="U157" t="s">
        <v>125</v>
      </c>
      <c r="V157" t="s">
        <v>662</v>
      </c>
      <c r="W157" t="s">
        <v>652</v>
      </c>
      <c r="X157" t="s">
        <v>500</v>
      </c>
    </row>
    <row r="158" spans="2:24" x14ac:dyDescent="0.45">
      <c r="B158" t="s">
        <v>283</v>
      </c>
      <c r="C158">
        <v>0.49155599999999999</v>
      </c>
      <c r="D158">
        <v>78.100000000000009</v>
      </c>
      <c r="E158">
        <v>0.99573999999999996</v>
      </c>
      <c r="U158" t="s">
        <v>125</v>
      </c>
      <c r="V158" t="s">
        <v>663</v>
      </c>
      <c r="W158" t="s">
        <v>652</v>
      </c>
      <c r="X158" t="s">
        <v>500</v>
      </c>
    </row>
    <row r="159" spans="2:24" x14ac:dyDescent="0.45">
      <c r="B159" t="s">
        <v>284</v>
      </c>
      <c r="C159">
        <v>0.49155599999999999</v>
      </c>
      <c r="D159">
        <v>18.700000000000003</v>
      </c>
      <c r="E159">
        <v>0.99897999999999998</v>
      </c>
      <c r="U159" t="s">
        <v>125</v>
      </c>
      <c r="V159" t="s">
        <v>664</v>
      </c>
      <c r="W159" t="s">
        <v>652</v>
      </c>
      <c r="X159" t="s">
        <v>500</v>
      </c>
    </row>
    <row r="160" spans="2:24" x14ac:dyDescent="0.45">
      <c r="B160" t="s">
        <v>285</v>
      </c>
      <c r="C160">
        <v>0.98311199999999999</v>
      </c>
      <c r="D160">
        <v>6.6000000000000005</v>
      </c>
      <c r="E160">
        <v>0.99963999999999997</v>
      </c>
      <c r="U160" t="s">
        <v>125</v>
      </c>
      <c r="V160" t="s">
        <v>665</v>
      </c>
      <c r="W160" t="s">
        <v>666</v>
      </c>
      <c r="X160" t="s">
        <v>500</v>
      </c>
    </row>
    <row r="161" spans="2:24" x14ac:dyDescent="0.45">
      <c r="B161" t="s">
        <v>286</v>
      </c>
      <c r="C161">
        <v>0.49155599999999999</v>
      </c>
      <c r="D161">
        <v>74.800000000000011</v>
      </c>
      <c r="E161">
        <v>0.99592000000000003</v>
      </c>
      <c r="U161" t="s">
        <v>125</v>
      </c>
      <c r="V161" t="s">
        <v>667</v>
      </c>
      <c r="W161" t="s">
        <v>666</v>
      </c>
      <c r="X161" t="s">
        <v>500</v>
      </c>
    </row>
    <row r="162" spans="2:24" x14ac:dyDescent="0.45">
      <c r="B162" t="s">
        <v>287</v>
      </c>
      <c r="C162">
        <v>0.49155599999999999</v>
      </c>
      <c r="D162">
        <v>53.900000000000006</v>
      </c>
      <c r="E162">
        <v>0.99705999999999995</v>
      </c>
      <c r="U162" t="s">
        <v>125</v>
      </c>
      <c r="V162" t="s">
        <v>668</v>
      </c>
      <c r="W162" t="s">
        <v>666</v>
      </c>
      <c r="X162" t="s">
        <v>500</v>
      </c>
    </row>
    <row r="163" spans="2:24" x14ac:dyDescent="0.45">
      <c r="B163" t="s">
        <v>288</v>
      </c>
      <c r="C163">
        <v>0.49155599999999999</v>
      </c>
      <c r="D163">
        <v>79.2</v>
      </c>
      <c r="E163">
        <v>0.99568000000000001</v>
      </c>
      <c r="U163" t="s">
        <v>125</v>
      </c>
      <c r="V163" t="s">
        <v>669</v>
      </c>
      <c r="W163" t="s">
        <v>666</v>
      </c>
      <c r="X163" t="s">
        <v>500</v>
      </c>
    </row>
    <row r="164" spans="2:24" x14ac:dyDescent="0.45">
      <c r="B164" t="s">
        <v>289</v>
      </c>
      <c r="C164">
        <v>0.49155599999999999</v>
      </c>
      <c r="D164">
        <v>23.1</v>
      </c>
      <c r="E164">
        <v>0.99873999999999996</v>
      </c>
      <c r="U164" t="s">
        <v>125</v>
      </c>
      <c r="V164" t="s">
        <v>670</v>
      </c>
      <c r="W164" t="s">
        <v>666</v>
      </c>
      <c r="X164" t="s">
        <v>500</v>
      </c>
    </row>
    <row r="165" spans="2:24" x14ac:dyDescent="0.45">
      <c r="B165" t="s">
        <v>290</v>
      </c>
      <c r="C165">
        <v>0.49155599999999999</v>
      </c>
      <c r="D165">
        <v>18.700000000000003</v>
      </c>
      <c r="E165">
        <v>0.99897999999999998</v>
      </c>
      <c r="U165" t="s">
        <v>125</v>
      </c>
      <c r="V165" t="s">
        <v>671</v>
      </c>
      <c r="W165" t="s">
        <v>666</v>
      </c>
      <c r="X165" t="s">
        <v>500</v>
      </c>
    </row>
    <row r="166" spans="2:24" x14ac:dyDescent="0.45">
      <c r="B166" t="s">
        <v>291</v>
      </c>
      <c r="C166">
        <v>1.7874760000000001</v>
      </c>
      <c r="D166">
        <v>135.30000000000001</v>
      </c>
      <c r="E166">
        <v>0.99261999999999995</v>
      </c>
      <c r="U166" t="s">
        <v>125</v>
      </c>
      <c r="V166" t="s">
        <v>672</v>
      </c>
      <c r="W166" t="s">
        <v>666</v>
      </c>
      <c r="X166" t="s">
        <v>500</v>
      </c>
    </row>
    <row r="167" spans="2:24" x14ac:dyDescent="0.45">
      <c r="B167" t="s">
        <v>292</v>
      </c>
      <c r="C167">
        <v>0.98311199999999999</v>
      </c>
      <c r="D167">
        <v>13.200000000000001</v>
      </c>
      <c r="E167">
        <v>0.99927999999999995</v>
      </c>
      <c r="U167" t="s">
        <v>125</v>
      </c>
      <c r="V167" t="s">
        <v>673</v>
      </c>
      <c r="W167" t="s">
        <v>666</v>
      </c>
      <c r="X167" t="s">
        <v>500</v>
      </c>
    </row>
    <row r="168" spans="2:24" x14ac:dyDescent="0.45">
      <c r="B168" t="s">
        <v>293</v>
      </c>
      <c r="C168">
        <v>0.49155599999999999</v>
      </c>
      <c r="D168">
        <v>35.200000000000003</v>
      </c>
      <c r="E168">
        <v>0.99807999999999997</v>
      </c>
      <c r="U168" t="s">
        <v>125</v>
      </c>
      <c r="V168" t="s">
        <v>674</v>
      </c>
      <c r="W168" t="s">
        <v>666</v>
      </c>
      <c r="X168" t="s">
        <v>500</v>
      </c>
    </row>
    <row r="169" spans="2:24" x14ac:dyDescent="0.45">
      <c r="B169" t="s">
        <v>294</v>
      </c>
      <c r="C169">
        <v>1.7874760000000001</v>
      </c>
      <c r="D169">
        <v>68.2</v>
      </c>
      <c r="E169">
        <v>0.99628000000000005</v>
      </c>
      <c r="U169" t="s">
        <v>125</v>
      </c>
      <c r="V169" t="s">
        <v>675</v>
      </c>
      <c r="W169" t="s">
        <v>666</v>
      </c>
      <c r="X169" t="s">
        <v>500</v>
      </c>
    </row>
    <row r="170" spans="2:24" x14ac:dyDescent="0.45">
      <c r="B170" t="s">
        <v>295</v>
      </c>
      <c r="C170">
        <v>0.49155599999999999</v>
      </c>
      <c r="D170">
        <v>70.400000000000006</v>
      </c>
      <c r="E170">
        <v>0.99616000000000005</v>
      </c>
      <c r="U170" t="s">
        <v>125</v>
      </c>
      <c r="V170" t="s">
        <v>676</v>
      </c>
      <c r="W170" t="s">
        <v>666</v>
      </c>
      <c r="X170" t="s">
        <v>500</v>
      </c>
    </row>
    <row r="171" spans="2:24" x14ac:dyDescent="0.45">
      <c r="B171" t="s">
        <v>296</v>
      </c>
      <c r="C171">
        <v>0.49155599999999999</v>
      </c>
      <c r="D171">
        <v>27.500000000000004</v>
      </c>
      <c r="E171">
        <v>0.99850000000000005</v>
      </c>
      <c r="U171" t="s">
        <v>125</v>
      </c>
      <c r="V171" t="s">
        <v>677</v>
      </c>
      <c r="W171" t="s">
        <v>666</v>
      </c>
      <c r="X171" t="s">
        <v>500</v>
      </c>
    </row>
    <row r="172" spans="2:24" x14ac:dyDescent="0.45">
      <c r="B172" t="s">
        <v>297</v>
      </c>
      <c r="C172">
        <v>1.7874760000000001</v>
      </c>
      <c r="D172">
        <v>58.300000000000004</v>
      </c>
      <c r="E172">
        <v>0.99682000000000004</v>
      </c>
      <c r="U172" t="s">
        <v>125</v>
      </c>
      <c r="V172" t="s">
        <v>678</v>
      </c>
      <c r="W172" t="s">
        <v>666</v>
      </c>
      <c r="X172" t="s">
        <v>500</v>
      </c>
    </row>
    <row r="173" spans="2:24" x14ac:dyDescent="0.45">
      <c r="B173" t="s">
        <v>298</v>
      </c>
      <c r="C173">
        <v>0.49155599999999999</v>
      </c>
      <c r="D173">
        <v>9.9</v>
      </c>
      <c r="E173">
        <v>0.99946000000000002</v>
      </c>
      <c r="U173" t="s">
        <v>125</v>
      </c>
      <c r="V173" t="s">
        <v>679</v>
      </c>
      <c r="W173" t="s">
        <v>680</v>
      </c>
      <c r="X173" t="s">
        <v>500</v>
      </c>
    </row>
    <row r="174" spans="2:24" x14ac:dyDescent="0.45">
      <c r="B174" t="s">
        <v>299</v>
      </c>
      <c r="C174">
        <v>0.49155599999999999</v>
      </c>
      <c r="D174">
        <v>160.60000000000002</v>
      </c>
      <c r="E174">
        <v>0.99124000000000001</v>
      </c>
      <c r="U174" t="s">
        <v>125</v>
      </c>
      <c r="V174" t="s">
        <v>681</v>
      </c>
      <c r="W174" t="s">
        <v>680</v>
      </c>
      <c r="X174" t="s">
        <v>500</v>
      </c>
    </row>
    <row r="175" spans="2:24" x14ac:dyDescent="0.45">
      <c r="B175" t="s">
        <v>300</v>
      </c>
      <c r="C175">
        <v>0.98311199999999999</v>
      </c>
      <c r="D175">
        <v>45.1</v>
      </c>
      <c r="E175">
        <v>0.99753999999999998</v>
      </c>
      <c r="U175" t="s">
        <v>125</v>
      </c>
      <c r="V175" t="s">
        <v>682</v>
      </c>
      <c r="W175" t="s">
        <v>680</v>
      </c>
      <c r="X175" t="s">
        <v>500</v>
      </c>
    </row>
    <row r="176" spans="2:24" x14ac:dyDescent="0.45">
      <c r="B176" t="s">
        <v>301</v>
      </c>
      <c r="C176">
        <v>0.49155599999999999</v>
      </c>
      <c r="D176">
        <v>2.2000000000000002</v>
      </c>
      <c r="E176">
        <v>0.99987999999999999</v>
      </c>
      <c r="U176" t="s">
        <v>125</v>
      </c>
      <c r="V176" t="s">
        <v>683</v>
      </c>
      <c r="W176" t="s">
        <v>680</v>
      </c>
      <c r="X176" t="s">
        <v>500</v>
      </c>
    </row>
    <row r="177" spans="2:24" x14ac:dyDescent="0.45">
      <c r="B177" t="s">
        <v>302</v>
      </c>
      <c r="C177">
        <v>0.49155599999999999</v>
      </c>
      <c r="D177">
        <v>6.6000000000000005</v>
      </c>
      <c r="E177">
        <v>0.99963999999999997</v>
      </c>
      <c r="U177" t="s">
        <v>125</v>
      </c>
      <c r="V177" t="s">
        <v>684</v>
      </c>
      <c r="W177" t="s">
        <v>680</v>
      </c>
      <c r="X177" t="s">
        <v>500</v>
      </c>
    </row>
    <row r="178" spans="2:24" x14ac:dyDescent="0.45">
      <c r="B178" t="s">
        <v>303</v>
      </c>
      <c r="C178">
        <v>0.49155599999999999</v>
      </c>
      <c r="D178">
        <v>124.30000000000001</v>
      </c>
      <c r="E178">
        <v>0.99321999999999999</v>
      </c>
      <c r="U178" t="s">
        <v>125</v>
      </c>
      <c r="V178" t="s">
        <v>685</v>
      </c>
      <c r="W178" t="s">
        <v>680</v>
      </c>
      <c r="X178" t="s">
        <v>500</v>
      </c>
    </row>
    <row r="179" spans="2:24" x14ac:dyDescent="0.45">
      <c r="B179" t="s">
        <v>304</v>
      </c>
      <c r="C179">
        <v>0.49155599999999999</v>
      </c>
      <c r="D179">
        <v>101.2</v>
      </c>
      <c r="E179">
        <v>0.99448000000000003</v>
      </c>
      <c r="U179" t="s">
        <v>125</v>
      </c>
      <c r="V179" t="s">
        <v>686</v>
      </c>
      <c r="W179" t="s">
        <v>680</v>
      </c>
      <c r="X179" t="s">
        <v>500</v>
      </c>
    </row>
    <row r="180" spans="2:24" x14ac:dyDescent="0.45">
      <c r="B180" t="s">
        <v>305</v>
      </c>
      <c r="C180">
        <v>1.7874760000000001</v>
      </c>
      <c r="D180">
        <v>102.30000000000001</v>
      </c>
      <c r="E180">
        <v>0.99441999999999997</v>
      </c>
      <c r="U180" t="s">
        <v>125</v>
      </c>
      <c r="V180" t="s">
        <v>687</v>
      </c>
      <c r="W180" t="s">
        <v>680</v>
      </c>
      <c r="X180" t="s">
        <v>500</v>
      </c>
    </row>
    <row r="181" spans="2:24" x14ac:dyDescent="0.45">
      <c r="B181" t="s">
        <v>306</v>
      </c>
      <c r="C181">
        <v>0.49155599999999999</v>
      </c>
      <c r="D181">
        <v>56.1</v>
      </c>
      <c r="E181">
        <v>0.99694000000000005</v>
      </c>
      <c r="U181" t="s">
        <v>125</v>
      </c>
      <c r="V181" t="s">
        <v>688</v>
      </c>
      <c r="W181" t="s">
        <v>680</v>
      </c>
      <c r="X181" t="s">
        <v>500</v>
      </c>
    </row>
    <row r="182" spans="2:24" x14ac:dyDescent="0.45">
      <c r="B182" t="s">
        <v>307</v>
      </c>
      <c r="C182">
        <v>0.49155599999999999</v>
      </c>
      <c r="D182">
        <v>35.200000000000003</v>
      </c>
      <c r="E182">
        <v>0.99807999999999997</v>
      </c>
      <c r="U182" t="s">
        <v>125</v>
      </c>
      <c r="V182" t="s">
        <v>689</v>
      </c>
      <c r="W182" t="s">
        <v>680</v>
      </c>
      <c r="X182" t="s">
        <v>500</v>
      </c>
    </row>
    <row r="183" spans="2:24" x14ac:dyDescent="0.45">
      <c r="B183" t="s">
        <v>308</v>
      </c>
      <c r="C183">
        <v>0.49155599999999999</v>
      </c>
      <c r="D183">
        <v>90.2</v>
      </c>
      <c r="E183">
        <v>0.99507999999999996</v>
      </c>
      <c r="U183" t="s">
        <v>125</v>
      </c>
      <c r="V183" t="s">
        <v>690</v>
      </c>
      <c r="W183" t="s">
        <v>680</v>
      </c>
      <c r="X183" t="s">
        <v>500</v>
      </c>
    </row>
    <row r="184" spans="2:24" x14ac:dyDescent="0.45">
      <c r="B184" t="s">
        <v>309</v>
      </c>
      <c r="C184">
        <v>1.7874760000000001</v>
      </c>
      <c r="D184">
        <v>85.800000000000011</v>
      </c>
      <c r="E184">
        <v>0.99531999999999998</v>
      </c>
      <c r="U184" t="s">
        <v>125</v>
      </c>
      <c r="V184" t="s">
        <v>691</v>
      </c>
      <c r="W184" t="s">
        <v>680</v>
      </c>
      <c r="X184" t="s">
        <v>500</v>
      </c>
    </row>
    <row r="185" spans="2:24" x14ac:dyDescent="0.45">
      <c r="B185" t="s">
        <v>310</v>
      </c>
      <c r="C185">
        <v>0.49155599999999999</v>
      </c>
      <c r="D185">
        <v>1.1000000000000001</v>
      </c>
      <c r="E185">
        <v>0.99994000000000005</v>
      </c>
      <c r="U185" t="s">
        <v>125</v>
      </c>
      <c r="V185" t="s">
        <v>692</v>
      </c>
      <c r="W185" t="s">
        <v>680</v>
      </c>
      <c r="X185" t="s">
        <v>500</v>
      </c>
    </row>
    <row r="186" spans="2:24" x14ac:dyDescent="0.45">
      <c r="B186" t="s">
        <v>311</v>
      </c>
      <c r="C186">
        <v>0.98311199999999999</v>
      </c>
      <c r="D186">
        <v>12.100000000000001</v>
      </c>
      <c r="E186">
        <v>0.99934000000000001</v>
      </c>
      <c r="U186" t="s">
        <v>125</v>
      </c>
      <c r="V186" t="s">
        <v>693</v>
      </c>
      <c r="W186" t="s">
        <v>694</v>
      </c>
      <c r="X186" t="s">
        <v>500</v>
      </c>
    </row>
    <row r="187" spans="2:24" x14ac:dyDescent="0.45">
      <c r="B187" t="s">
        <v>312</v>
      </c>
      <c r="C187">
        <v>1.7874760000000001</v>
      </c>
      <c r="D187">
        <v>15.400000000000002</v>
      </c>
      <c r="E187">
        <v>0.99916000000000005</v>
      </c>
      <c r="U187" t="s">
        <v>125</v>
      </c>
      <c r="V187" t="s">
        <v>695</v>
      </c>
      <c r="W187" t="s">
        <v>694</v>
      </c>
      <c r="X187" t="s">
        <v>500</v>
      </c>
    </row>
    <row r="188" spans="2:24" x14ac:dyDescent="0.45">
      <c r="B188" t="s">
        <v>313</v>
      </c>
      <c r="C188">
        <v>1.7874760000000001</v>
      </c>
      <c r="D188">
        <v>82.5</v>
      </c>
      <c r="E188">
        <v>0.99550000000000005</v>
      </c>
      <c r="U188" t="s">
        <v>125</v>
      </c>
      <c r="V188" t="s">
        <v>696</v>
      </c>
      <c r="W188" t="s">
        <v>694</v>
      </c>
      <c r="X188" t="s">
        <v>500</v>
      </c>
    </row>
    <row r="189" spans="2:24" x14ac:dyDescent="0.45">
      <c r="B189" t="s">
        <v>314</v>
      </c>
      <c r="C189">
        <v>0.49155599999999999</v>
      </c>
      <c r="D189">
        <v>34.1</v>
      </c>
      <c r="E189">
        <v>0.99814000000000003</v>
      </c>
      <c r="U189" t="s">
        <v>125</v>
      </c>
      <c r="V189" t="s">
        <v>697</v>
      </c>
      <c r="W189" t="s">
        <v>694</v>
      </c>
      <c r="X189" t="s">
        <v>500</v>
      </c>
    </row>
    <row r="190" spans="2:24" x14ac:dyDescent="0.45">
      <c r="B190" t="s">
        <v>315</v>
      </c>
      <c r="C190">
        <v>1.7874760000000001</v>
      </c>
      <c r="D190">
        <v>114.4</v>
      </c>
      <c r="E190">
        <v>0.99375999999999998</v>
      </c>
      <c r="U190" t="s">
        <v>125</v>
      </c>
      <c r="V190" t="s">
        <v>698</v>
      </c>
      <c r="W190" t="s">
        <v>694</v>
      </c>
      <c r="X190" t="s">
        <v>500</v>
      </c>
    </row>
    <row r="191" spans="2:24" x14ac:dyDescent="0.45">
      <c r="B191" t="s">
        <v>316</v>
      </c>
      <c r="C191">
        <v>3.5749529999999998</v>
      </c>
      <c r="D191">
        <v>86.9</v>
      </c>
      <c r="E191">
        <v>0.99526000000000003</v>
      </c>
      <c r="U191" t="s">
        <v>125</v>
      </c>
      <c r="V191" t="s">
        <v>699</v>
      </c>
      <c r="W191" t="s">
        <v>694</v>
      </c>
      <c r="X191" t="s">
        <v>500</v>
      </c>
    </row>
    <row r="192" spans="2:24" x14ac:dyDescent="0.45">
      <c r="B192" t="s">
        <v>317</v>
      </c>
      <c r="C192">
        <v>3.5749529999999998</v>
      </c>
      <c r="D192">
        <v>124.30000000000001</v>
      </c>
      <c r="E192">
        <v>0.99321999999999999</v>
      </c>
      <c r="U192" t="s">
        <v>125</v>
      </c>
      <c r="V192" t="s">
        <v>700</v>
      </c>
      <c r="W192" t="s">
        <v>694</v>
      </c>
      <c r="X192" t="s">
        <v>500</v>
      </c>
    </row>
    <row r="193" spans="2:24" x14ac:dyDescent="0.45">
      <c r="B193" t="s">
        <v>318</v>
      </c>
      <c r="C193">
        <v>0.49155599999999999</v>
      </c>
      <c r="D193">
        <v>18.700000000000003</v>
      </c>
      <c r="E193">
        <v>0.99897999999999998</v>
      </c>
      <c r="U193" t="s">
        <v>125</v>
      </c>
      <c r="V193" t="s">
        <v>701</v>
      </c>
      <c r="W193" t="s">
        <v>694</v>
      </c>
      <c r="X193" t="s">
        <v>500</v>
      </c>
    </row>
    <row r="194" spans="2:24" x14ac:dyDescent="0.45">
      <c r="B194" t="s">
        <v>319</v>
      </c>
      <c r="C194">
        <v>3.5749529999999998</v>
      </c>
      <c r="D194">
        <v>59.400000000000006</v>
      </c>
      <c r="E194">
        <v>0.99675999999999998</v>
      </c>
      <c r="U194" t="s">
        <v>125</v>
      </c>
      <c r="V194" t="s">
        <v>702</v>
      </c>
      <c r="W194" t="s">
        <v>694</v>
      </c>
      <c r="X194" t="s">
        <v>500</v>
      </c>
    </row>
    <row r="195" spans="2:24" x14ac:dyDescent="0.45">
      <c r="B195" t="s">
        <v>320</v>
      </c>
      <c r="C195">
        <v>3.5749529999999998</v>
      </c>
      <c r="D195">
        <v>85.800000000000011</v>
      </c>
      <c r="E195">
        <v>0.99531999999999998</v>
      </c>
      <c r="U195" t="s">
        <v>125</v>
      </c>
      <c r="V195" t="s">
        <v>703</v>
      </c>
      <c r="W195" t="s">
        <v>694</v>
      </c>
      <c r="X195" t="s">
        <v>500</v>
      </c>
    </row>
    <row r="196" spans="2:24" x14ac:dyDescent="0.45">
      <c r="B196" t="s">
        <v>321</v>
      </c>
      <c r="C196">
        <v>1.7874760000000001</v>
      </c>
      <c r="D196">
        <v>133.10000000000002</v>
      </c>
      <c r="E196">
        <v>0.99273999999999996</v>
      </c>
      <c r="U196" t="s">
        <v>125</v>
      </c>
      <c r="V196" t="s">
        <v>704</v>
      </c>
      <c r="W196" t="s">
        <v>694</v>
      </c>
      <c r="X196" t="s">
        <v>500</v>
      </c>
    </row>
    <row r="197" spans="2:24" x14ac:dyDescent="0.45">
      <c r="B197" t="s">
        <v>322</v>
      </c>
      <c r="C197">
        <v>0.49155599999999999</v>
      </c>
      <c r="D197">
        <v>118.80000000000001</v>
      </c>
      <c r="E197">
        <v>0.99351999999999996</v>
      </c>
      <c r="U197" t="s">
        <v>125</v>
      </c>
      <c r="V197" t="s">
        <v>705</v>
      </c>
      <c r="W197" t="s">
        <v>694</v>
      </c>
      <c r="X197" t="s">
        <v>500</v>
      </c>
    </row>
    <row r="198" spans="2:24" x14ac:dyDescent="0.45">
      <c r="B198" t="s">
        <v>323</v>
      </c>
      <c r="C198">
        <v>0.98311199999999999</v>
      </c>
      <c r="D198">
        <v>12.100000000000001</v>
      </c>
      <c r="E198">
        <v>0.99934000000000001</v>
      </c>
      <c r="U198" t="s">
        <v>125</v>
      </c>
      <c r="V198" t="s">
        <v>706</v>
      </c>
      <c r="W198" t="s">
        <v>694</v>
      </c>
      <c r="X198" t="s">
        <v>500</v>
      </c>
    </row>
    <row r="199" spans="2:24" x14ac:dyDescent="0.45">
      <c r="B199" t="s">
        <v>324</v>
      </c>
      <c r="C199">
        <v>0.98311199999999999</v>
      </c>
      <c r="D199">
        <v>4.4000000000000004</v>
      </c>
      <c r="E199">
        <v>0.99975999999999998</v>
      </c>
      <c r="U199" t="s">
        <v>125</v>
      </c>
      <c r="V199" t="s">
        <v>707</v>
      </c>
      <c r="W199" t="s">
        <v>708</v>
      </c>
      <c r="X199" t="s">
        <v>500</v>
      </c>
    </row>
    <row r="200" spans="2:24" x14ac:dyDescent="0.45">
      <c r="B200" t="s">
        <v>325</v>
      </c>
      <c r="C200">
        <v>0.49155599999999999</v>
      </c>
      <c r="D200">
        <v>89.100000000000009</v>
      </c>
      <c r="E200">
        <v>0.99514000000000002</v>
      </c>
      <c r="U200" t="s">
        <v>125</v>
      </c>
      <c r="V200" t="s">
        <v>709</v>
      </c>
      <c r="W200" t="s">
        <v>708</v>
      </c>
      <c r="X200" t="s">
        <v>500</v>
      </c>
    </row>
    <row r="201" spans="2:24" x14ac:dyDescent="0.45">
      <c r="B201" t="s">
        <v>326</v>
      </c>
      <c r="C201">
        <v>3.5749529999999998</v>
      </c>
      <c r="D201">
        <v>105.60000000000001</v>
      </c>
      <c r="E201">
        <v>0.99424000000000001</v>
      </c>
      <c r="U201" t="s">
        <v>125</v>
      </c>
      <c r="V201" t="s">
        <v>710</v>
      </c>
      <c r="W201" t="s">
        <v>708</v>
      </c>
      <c r="X201" t="s">
        <v>500</v>
      </c>
    </row>
    <row r="202" spans="2:24" x14ac:dyDescent="0.45">
      <c r="B202" t="s">
        <v>327</v>
      </c>
      <c r="C202">
        <v>0.49155599999999999</v>
      </c>
      <c r="D202">
        <v>91.300000000000011</v>
      </c>
      <c r="E202">
        <v>0.99502000000000002</v>
      </c>
      <c r="U202" t="s">
        <v>125</v>
      </c>
      <c r="V202" t="s">
        <v>711</v>
      </c>
      <c r="W202" t="s">
        <v>708</v>
      </c>
      <c r="X202" t="s">
        <v>500</v>
      </c>
    </row>
    <row r="203" spans="2:24" x14ac:dyDescent="0.45">
      <c r="B203" t="s">
        <v>328</v>
      </c>
      <c r="C203">
        <v>1.7874760000000001</v>
      </c>
      <c r="D203">
        <v>28.6</v>
      </c>
      <c r="E203">
        <v>0.99843999999999999</v>
      </c>
      <c r="U203" t="s">
        <v>125</v>
      </c>
      <c r="V203" t="s">
        <v>712</v>
      </c>
      <c r="W203" t="s">
        <v>708</v>
      </c>
      <c r="X203" t="s">
        <v>500</v>
      </c>
    </row>
    <row r="204" spans="2:24" x14ac:dyDescent="0.45">
      <c r="B204" t="s">
        <v>329</v>
      </c>
      <c r="C204">
        <v>1.7874760000000001</v>
      </c>
      <c r="D204">
        <v>91.300000000000011</v>
      </c>
      <c r="E204">
        <v>0.99502000000000002</v>
      </c>
      <c r="U204" t="s">
        <v>125</v>
      </c>
      <c r="V204" t="s">
        <v>713</v>
      </c>
      <c r="W204" t="s">
        <v>708</v>
      </c>
      <c r="X204" t="s">
        <v>500</v>
      </c>
    </row>
    <row r="205" spans="2:24" x14ac:dyDescent="0.45">
      <c r="B205" t="s">
        <v>330</v>
      </c>
      <c r="C205">
        <v>1.7874760000000001</v>
      </c>
      <c r="D205">
        <v>143</v>
      </c>
      <c r="E205">
        <v>0.99219999999999997</v>
      </c>
      <c r="U205" t="s">
        <v>125</v>
      </c>
      <c r="V205" t="s">
        <v>714</v>
      </c>
      <c r="W205" t="s">
        <v>708</v>
      </c>
      <c r="X205" t="s">
        <v>500</v>
      </c>
    </row>
    <row r="206" spans="2:24" x14ac:dyDescent="0.45">
      <c r="B206" t="s">
        <v>331</v>
      </c>
      <c r="C206">
        <v>1.7874760000000001</v>
      </c>
      <c r="D206">
        <v>137.5</v>
      </c>
      <c r="E206">
        <v>0.99250000000000005</v>
      </c>
      <c r="U206" t="s">
        <v>125</v>
      </c>
      <c r="V206" t="s">
        <v>715</v>
      </c>
      <c r="W206" t="s">
        <v>708</v>
      </c>
      <c r="X206" t="s">
        <v>500</v>
      </c>
    </row>
    <row r="207" spans="2:24" x14ac:dyDescent="0.45">
      <c r="B207" t="s">
        <v>332</v>
      </c>
      <c r="C207">
        <v>1.7874760000000001</v>
      </c>
      <c r="D207">
        <v>73.7</v>
      </c>
      <c r="E207">
        <v>0.99597999999999998</v>
      </c>
      <c r="U207" t="s">
        <v>125</v>
      </c>
      <c r="V207" t="s">
        <v>716</v>
      </c>
      <c r="W207" t="s">
        <v>708</v>
      </c>
      <c r="X207" t="s">
        <v>500</v>
      </c>
    </row>
    <row r="208" spans="2:24" x14ac:dyDescent="0.45">
      <c r="B208" t="s">
        <v>333</v>
      </c>
      <c r="C208">
        <v>3.5749529999999998</v>
      </c>
      <c r="D208">
        <v>91.300000000000011</v>
      </c>
      <c r="E208">
        <v>0.99502000000000002</v>
      </c>
      <c r="U208" t="s">
        <v>125</v>
      </c>
      <c r="V208" t="s">
        <v>717</v>
      </c>
      <c r="W208" t="s">
        <v>708</v>
      </c>
      <c r="X208" t="s">
        <v>500</v>
      </c>
    </row>
    <row r="209" spans="2:24" x14ac:dyDescent="0.45">
      <c r="B209" t="s">
        <v>334</v>
      </c>
      <c r="C209">
        <v>5.3624289999999997</v>
      </c>
      <c r="D209">
        <v>2.2000000000000002</v>
      </c>
      <c r="E209">
        <v>0.99987999999999999</v>
      </c>
      <c r="U209" t="s">
        <v>125</v>
      </c>
      <c r="V209" t="s">
        <v>718</v>
      </c>
      <c r="W209" t="s">
        <v>708</v>
      </c>
      <c r="X209" t="s">
        <v>500</v>
      </c>
    </row>
    <row r="210" spans="2:24" x14ac:dyDescent="0.45">
      <c r="B210" t="s">
        <v>335</v>
      </c>
      <c r="C210">
        <v>0.49155599999999999</v>
      </c>
      <c r="D210">
        <v>52.800000000000004</v>
      </c>
      <c r="E210">
        <v>0.99712000000000001</v>
      </c>
      <c r="U210" t="s">
        <v>125</v>
      </c>
      <c r="V210" t="s">
        <v>719</v>
      </c>
      <c r="W210" t="s">
        <v>708</v>
      </c>
      <c r="X210" t="s">
        <v>500</v>
      </c>
    </row>
    <row r="211" spans="2:24" x14ac:dyDescent="0.45">
      <c r="B211" t="s">
        <v>336</v>
      </c>
      <c r="C211">
        <v>1.7874760000000001</v>
      </c>
      <c r="D211">
        <v>18.700000000000003</v>
      </c>
      <c r="E211">
        <v>0.99897999999999998</v>
      </c>
      <c r="U211" t="s">
        <v>125</v>
      </c>
      <c r="V211" t="s">
        <v>720</v>
      </c>
      <c r="W211" t="s">
        <v>708</v>
      </c>
      <c r="X211" t="s">
        <v>500</v>
      </c>
    </row>
    <row r="212" spans="2:24" x14ac:dyDescent="0.45">
      <c r="B212" t="s">
        <v>337</v>
      </c>
      <c r="C212">
        <v>0.49155599999999999</v>
      </c>
      <c r="D212">
        <v>47.300000000000004</v>
      </c>
      <c r="E212">
        <v>0.99741999999999997</v>
      </c>
      <c r="U212" t="s">
        <v>125</v>
      </c>
      <c r="V212" t="s">
        <v>721</v>
      </c>
      <c r="W212" t="s">
        <v>722</v>
      </c>
      <c r="X212" t="s">
        <v>500</v>
      </c>
    </row>
    <row r="213" spans="2:24" x14ac:dyDescent="0.45">
      <c r="B213" t="s">
        <v>338</v>
      </c>
      <c r="C213">
        <v>1.7874760000000001</v>
      </c>
      <c r="D213">
        <v>47.300000000000004</v>
      </c>
      <c r="E213">
        <v>0.99741999999999997</v>
      </c>
      <c r="U213" t="s">
        <v>125</v>
      </c>
      <c r="V213" t="s">
        <v>723</v>
      </c>
      <c r="W213" t="s">
        <v>722</v>
      </c>
      <c r="X213" t="s">
        <v>500</v>
      </c>
    </row>
    <row r="214" spans="2:24" x14ac:dyDescent="0.45">
      <c r="B214" t="s">
        <v>339</v>
      </c>
      <c r="C214">
        <v>0.49155599999999999</v>
      </c>
      <c r="D214">
        <v>96.800000000000011</v>
      </c>
      <c r="E214">
        <v>0.99472000000000005</v>
      </c>
      <c r="U214" t="s">
        <v>125</v>
      </c>
      <c r="V214" t="s">
        <v>724</v>
      </c>
      <c r="W214" t="s">
        <v>722</v>
      </c>
      <c r="X214" t="s">
        <v>500</v>
      </c>
    </row>
    <row r="215" spans="2:24" x14ac:dyDescent="0.45">
      <c r="B215" t="s">
        <v>340</v>
      </c>
      <c r="C215">
        <v>0.49155599999999999</v>
      </c>
      <c r="D215">
        <v>25.3</v>
      </c>
      <c r="E215">
        <v>0.99861999999999995</v>
      </c>
      <c r="U215" t="s">
        <v>125</v>
      </c>
      <c r="V215" t="s">
        <v>725</v>
      </c>
      <c r="W215" t="s">
        <v>722</v>
      </c>
      <c r="X215" t="s">
        <v>500</v>
      </c>
    </row>
    <row r="216" spans="2:24" x14ac:dyDescent="0.45">
      <c r="B216" t="s">
        <v>341</v>
      </c>
      <c r="C216">
        <v>0.49155599999999999</v>
      </c>
      <c r="D216">
        <v>102.30000000000001</v>
      </c>
      <c r="E216">
        <v>0.99441999999999997</v>
      </c>
      <c r="U216" t="s">
        <v>125</v>
      </c>
      <c r="V216" t="s">
        <v>726</v>
      </c>
      <c r="W216" t="s">
        <v>722</v>
      </c>
      <c r="X216" t="s">
        <v>500</v>
      </c>
    </row>
    <row r="217" spans="2:24" x14ac:dyDescent="0.45">
      <c r="B217" t="s">
        <v>342</v>
      </c>
      <c r="C217">
        <v>0.49155599999999999</v>
      </c>
      <c r="D217">
        <v>33</v>
      </c>
      <c r="E217">
        <v>0.99819999999999998</v>
      </c>
      <c r="U217" t="s">
        <v>125</v>
      </c>
      <c r="V217" t="s">
        <v>727</v>
      </c>
      <c r="W217" t="s">
        <v>722</v>
      </c>
      <c r="X217" t="s">
        <v>500</v>
      </c>
    </row>
    <row r="218" spans="2:24" x14ac:dyDescent="0.45">
      <c r="B218" t="s">
        <v>343</v>
      </c>
      <c r="C218">
        <v>0.49155599999999999</v>
      </c>
      <c r="D218">
        <v>8.8000000000000007</v>
      </c>
      <c r="E218">
        <v>0.99951999999999996</v>
      </c>
      <c r="U218" t="s">
        <v>125</v>
      </c>
      <c r="V218" t="s">
        <v>728</v>
      </c>
      <c r="W218" t="s">
        <v>722</v>
      </c>
      <c r="X218" t="s">
        <v>500</v>
      </c>
    </row>
    <row r="219" spans="2:24" x14ac:dyDescent="0.45">
      <c r="B219" t="s">
        <v>344</v>
      </c>
      <c r="C219">
        <v>0.49155599999999999</v>
      </c>
      <c r="D219">
        <v>19.8</v>
      </c>
      <c r="E219">
        <v>0.99892000000000003</v>
      </c>
      <c r="U219" t="s">
        <v>125</v>
      </c>
      <c r="V219" t="s">
        <v>729</v>
      </c>
      <c r="W219" t="s">
        <v>722</v>
      </c>
      <c r="X219" t="s">
        <v>500</v>
      </c>
    </row>
    <row r="220" spans="2:24" x14ac:dyDescent="0.45">
      <c r="B220" t="s">
        <v>345</v>
      </c>
      <c r="C220">
        <v>0.98311199999999999</v>
      </c>
      <c r="D220">
        <v>9.9</v>
      </c>
      <c r="E220">
        <v>0.99946000000000002</v>
      </c>
      <c r="U220" t="s">
        <v>125</v>
      </c>
      <c r="V220" t="s">
        <v>730</v>
      </c>
      <c r="W220" t="s">
        <v>722</v>
      </c>
      <c r="X220" t="s">
        <v>500</v>
      </c>
    </row>
    <row r="221" spans="2:24" x14ac:dyDescent="0.45">
      <c r="B221" t="s">
        <v>346</v>
      </c>
      <c r="C221">
        <v>0.98311199999999999</v>
      </c>
      <c r="D221">
        <v>27.500000000000004</v>
      </c>
      <c r="E221">
        <v>0.99850000000000005</v>
      </c>
      <c r="U221" t="s">
        <v>125</v>
      </c>
      <c r="V221" t="s">
        <v>731</v>
      </c>
      <c r="W221" t="s">
        <v>722</v>
      </c>
      <c r="X221" t="s">
        <v>500</v>
      </c>
    </row>
    <row r="222" spans="2:24" x14ac:dyDescent="0.45">
      <c r="B222" t="s">
        <v>347</v>
      </c>
      <c r="C222">
        <v>0.98311199999999999</v>
      </c>
      <c r="D222">
        <v>55.000000000000007</v>
      </c>
      <c r="E222">
        <v>0.997</v>
      </c>
      <c r="U222" t="s">
        <v>125</v>
      </c>
      <c r="V222" t="s">
        <v>732</v>
      </c>
      <c r="W222" t="s">
        <v>722</v>
      </c>
      <c r="X222" t="s">
        <v>500</v>
      </c>
    </row>
    <row r="223" spans="2:24" x14ac:dyDescent="0.45">
      <c r="B223" t="s">
        <v>348</v>
      </c>
      <c r="C223">
        <v>0.98311199999999999</v>
      </c>
      <c r="D223">
        <v>12.100000000000001</v>
      </c>
      <c r="E223">
        <v>0.99934000000000001</v>
      </c>
      <c r="U223" t="s">
        <v>125</v>
      </c>
      <c r="V223" t="s">
        <v>733</v>
      </c>
      <c r="W223" t="s">
        <v>722</v>
      </c>
      <c r="X223" t="s">
        <v>500</v>
      </c>
    </row>
    <row r="224" spans="2:24" x14ac:dyDescent="0.45">
      <c r="B224" t="s">
        <v>349</v>
      </c>
      <c r="C224">
        <v>0.49155599999999999</v>
      </c>
      <c r="D224">
        <v>37.400000000000006</v>
      </c>
      <c r="E224">
        <v>0.99795999999999996</v>
      </c>
      <c r="U224" t="s">
        <v>125</v>
      </c>
      <c r="V224" t="s">
        <v>734</v>
      </c>
      <c r="W224" t="s">
        <v>722</v>
      </c>
      <c r="X224" t="s">
        <v>500</v>
      </c>
    </row>
    <row r="225" spans="2:24" x14ac:dyDescent="0.45">
      <c r="B225" t="s">
        <v>350</v>
      </c>
      <c r="C225">
        <v>0.49155599999999999</v>
      </c>
      <c r="D225">
        <v>63.800000000000004</v>
      </c>
      <c r="E225">
        <v>0.99651999999999996</v>
      </c>
      <c r="U225" t="s">
        <v>125</v>
      </c>
      <c r="V225" t="s">
        <v>735</v>
      </c>
      <c r="W225" t="s">
        <v>736</v>
      </c>
      <c r="X225" t="s">
        <v>500</v>
      </c>
    </row>
    <row r="226" spans="2:24" x14ac:dyDescent="0.45">
      <c r="B226" t="s">
        <v>351</v>
      </c>
      <c r="C226">
        <v>2.4577799999999996</v>
      </c>
      <c r="D226">
        <v>6.6000000000000005</v>
      </c>
      <c r="E226">
        <v>0.99963999999999997</v>
      </c>
      <c r="U226" t="s">
        <v>125</v>
      </c>
      <c r="V226" t="s">
        <v>737</v>
      </c>
      <c r="W226" t="s">
        <v>736</v>
      </c>
      <c r="X226" t="s">
        <v>500</v>
      </c>
    </row>
    <row r="227" spans="2:24" x14ac:dyDescent="0.45">
      <c r="B227" t="s">
        <v>352</v>
      </c>
      <c r="C227">
        <v>1.7874760000000001</v>
      </c>
      <c r="D227">
        <v>224.4</v>
      </c>
      <c r="E227">
        <v>0.98775999999999997</v>
      </c>
      <c r="U227" t="s">
        <v>125</v>
      </c>
      <c r="V227" t="s">
        <v>738</v>
      </c>
      <c r="W227" t="s">
        <v>736</v>
      </c>
      <c r="X227" t="s">
        <v>500</v>
      </c>
    </row>
    <row r="228" spans="2:24" x14ac:dyDescent="0.45">
      <c r="B228" t="s">
        <v>353</v>
      </c>
      <c r="C228">
        <v>1.7874760000000001</v>
      </c>
      <c r="D228">
        <v>198.00000000000003</v>
      </c>
      <c r="E228">
        <v>0.98919999999999997</v>
      </c>
      <c r="U228" t="s">
        <v>125</v>
      </c>
      <c r="V228" t="s">
        <v>739</v>
      </c>
      <c r="W228" t="s">
        <v>736</v>
      </c>
      <c r="X228" t="s">
        <v>500</v>
      </c>
    </row>
    <row r="229" spans="2:24" x14ac:dyDescent="0.45">
      <c r="B229" t="s">
        <v>354</v>
      </c>
      <c r="C229">
        <v>8.9373819999999995</v>
      </c>
      <c r="D229">
        <v>6.6000000000000005</v>
      </c>
      <c r="E229">
        <v>0.99963999999999997</v>
      </c>
      <c r="U229" t="s">
        <v>125</v>
      </c>
      <c r="V229" t="s">
        <v>740</v>
      </c>
      <c r="W229" t="s">
        <v>736</v>
      </c>
      <c r="X229" t="s">
        <v>500</v>
      </c>
    </row>
    <row r="230" spans="2:24" x14ac:dyDescent="0.45">
      <c r="B230" t="s">
        <v>355</v>
      </c>
      <c r="C230">
        <v>0.49155599999999999</v>
      </c>
      <c r="D230">
        <v>104.50000000000001</v>
      </c>
      <c r="E230">
        <v>0.99429999999999996</v>
      </c>
      <c r="U230" t="s">
        <v>125</v>
      </c>
      <c r="V230" t="s">
        <v>741</v>
      </c>
      <c r="W230" t="s">
        <v>736</v>
      </c>
      <c r="X230" t="s">
        <v>500</v>
      </c>
    </row>
    <row r="231" spans="2:24" x14ac:dyDescent="0.45">
      <c r="B231" t="s">
        <v>356</v>
      </c>
      <c r="C231">
        <v>3.5749529999999998</v>
      </c>
      <c r="D231">
        <v>37.400000000000006</v>
      </c>
      <c r="E231">
        <v>0.99795999999999996</v>
      </c>
      <c r="U231" t="s">
        <v>125</v>
      </c>
      <c r="V231" t="s">
        <v>742</v>
      </c>
      <c r="W231" t="s">
        <v>736</v>
      </c>
      <c r="X231" t="s">
        <v>500</v>
      </c>
    </row>
    <row r="232" spans="2:24" x14ac:dyDescent="0.45">
      <c r="B232" t="s">
        <v>357</v>
      </c>
      <c r="C232">
        <v>0.49155599999999999</v>
      </c>
      <c r="D232">
        <v>15.400000000000002</v>
      </c>
      <c r="E232">
        <v>0.99916000000000005</v>
      </c>
      <c r="U232" t="s">
        <v>125</v>
      </c>
      <c r="V232" t="s">
        <v>743</v>
      </c>
      <c r="W232" t="s">
        <v>736</v>
      </c>
      <c r="X232" t="s">
        <v>500</v>
      </c>
    </row>
    <row r="233" spans="2:24" x14ac:dyDescent="0.45">
      <c r="B233" t="s">
        <v>358</v>
      </c>
      <c r="C233">
        <v>0.49155599999999999</v>
      </c>
      <c r="D233">
        <v>34.1</v>
      </c>
      <c r="E233">
        <v>0.99814000000000003</v>
      </c>
      <c r="U233" t="s">
        <v>125</v>
      </c>
      <c r="V233" t="s">
        <v>744</v>
      </c>
      <c r="W233" t="s">
        <v>736</v>
      </c>
      <c r="X233" t="s">
        <v>500</v>
      </c>
    </row>
    <row r="234" spans="2:24" x14ac:dyDescent="0.45">
      <c r="B234" t="s">
        <v>359</v>
      </c>
      <c r="C234">
        <v>3.5749529999999998</v>
      </c>
      <c r="D234">
        <v>154</v>
      </c>
      <c r="E234">
        <v>0.99160000000000004</v>
      </c>
      <c r="U234" t="s">
        <v>125</v>
      </c>
      <c r="V234" t="s">
        <v>745</v>
      </c>
      <c r="W234" t="s">
        <v>736</v>
      </c>
      <c r="X234" t="s">
        <v>500</v>
      </c>
    </row>
    <row r="235" spans="2:24" x14ac:dyDescent="0.45">
      <c r="B235" t="s">
        <v>360</v>
      </c>
      <c r="C235">
        <v>3.5749529999999998</v>
      </c>
      <c r="D235">
        <v>15.400000000000002</v>
      </c>
      <c r="E235">
        <v>0.99916000000000005</v>
      </c>
      <c r="U235" t="s">
        <v>125</v>
      </c>
      <c r="V235" t="s">
        <v>746</v>
      </c>
      <c r="W235" t="s">
        <v>736</v>
      </c>
      <c r="X235" t="s">
        <v>500</v>
      </c>
    </row>
    <row r="236" spans="2:24" x14ac:dyDescent="0.45">
      <c r="B236" t="s">
        <v>361</v>
      </c>
      <c r="C236">
        <v>1.7874760000000001</v>
      </c>
      <c r="D236">
        <v>140.80000000000001</v>
      </c>
      <c r="E236">
        <v>0.99231999999999998</v>
      </c>
      <c r="U236" t="s">
        <v>125</v>
      </c>
      <c r="V236" t="s">
        <v>747</v>
      </c>
      <c r="W236" t="s">
        <v>736</v>
      </c>
      <c r="X236" t="s">
        <v>500</v>
      </c>
    </row>
    <row r="237" spans="2:24" x14ac:dyDescent="0.45">
      <c r="B237" t="s">
        <v>362</v>
      </c>
      <c r="C237">
        <v>0.49155599999999999</v>
      </c>
      <c r="D237">
        <v>53.900000000000006</v>
      </c>
      <c r="E237">
        <v>0.99705999999999995</v>
      </c>
      <c r="U237" t="s">
        <v>125</v>
      </c>
      <c r="V237" t="s">
        <v>748</v>
      </c>
      <c r="W237" t="s">
        <v>736</v>
      </c>
      <c r="X237" t="s">
        <v>500</v>
      </c>
    </row>
    <row r="238" spans="2:24" x14ac:dyDescent="0.45">
      <c r="B238" t="s">
        <v>363</v>
      </c>
      <c r="C238">
        <v>0.49155599999999999</v>
      </c>
      <c r="D238">
        <v>42.900000000000006</v>
      </c>
      <c r="E238">
        <v>0.99765999999999999</v>
      </c>
      <c r="U238" t="s">
        <v>125</v>
      </c>
      <c r="V238" t="s">
        <v>749</v>
      </c>
      <c r="W238" t="s">
        <v>750</v>
      </c>
      <c r="X238" t="s">
        <v>500</v>
      </c>
    </row>
    <row r="239" spans="2:24" x14ac:dyDescent="0.45">
      <c r="B239" t="s">
        <v>364</v>
      </c>
      <c r="C239">
        <v>0.49155599999999999</v>
      </c>
      <c r="D239">
        <v>110.00000000000001</v>
      </c>
      <c r="E239">
        <v>0.99399999999999999</v>
      </c>
      <c r="U239" t="s">
        <v>125</v>
      </c>
      <c r="V239" t="s">
        <v>751</v>
      </c>
      <c r="W239" t="s">
        <v>750</v>
      </c>
      <c r="X239" t="s">
        <v>500</v>
      </c>
    </row>
    <row r="240" spans="2:24" x14ac:dyDescent="0.45">
      <c r="B240" t="s">
        <v>365</v>
      </c>
      <c r="C240">
        <v>3.5749529999999998</v>
      </c>
      <c r="D240">
        <v>51.7</v>
      </c>
      <c r="E240">
        <v>0.99717999999999996</v>
      </c>
      <c r="U240" t="s">
        <v>125</v>
      </c>
      <c r="V240" t="s">
        <v>752</v>
      </c>
      <c r="W240" t="s">
        <v>750</v>
      </c>
      <c r="X240" t="s">
        <v>500</v>
      </c>
    </row>
    <row r="241" spans="2:24" x14ac:dyDescent="0.45">
      <c r="B241" t="s">
        <v>366</v>
      </c>
      <c r="C241">
        <v>1.7874760000000001</v>
      </c>
      <c r="D241">
        <v>7.7000000000000011</v>
      </c>
      <c r="E241">
        <v>0.99958000000000002</v>
      </c>
      <c r="U241" t="s">
        <v>125</v>
      </c>
      <c r="V241" t="s">
        <v>753</v>
      </c>
      <c r="W241" t="s">
        <v>750</v>
      </c>
      <c r="X241" t="s">
        <v>500</v>
      </c>
    </row>
    <row r="242" spans="2:24" x14ac:dyDescent="0.45">
      <c r="B242" t="s">
        <v>367</v>
      </c>
      <c r="C242">
        <v>0.49155599999999999</v>
      </c>
      <c r="D242">
        <v>100.10000000000001</v>
      </c>
      <c r="E242">
        <v>0.99453999999999998</v>
      </c>
      <c r="U242" t="s">
        <v>125</v>
      </c>
      <c r="V242" t="s">
        <v>754</v>
      </c>
      <c r="W242" t="s">
        <v>750</v>
      </c>
      <c r="X242" t="s">
        <v>500</v>
      </c>
    </row>
    <row r="243" spans="2:24" x14ac:dyDescent="0.45">
      <c r="B243" t="s">
        <v>368</v>
      </c>
      <c r="C243">
        <v>0.98311199999999999</v>
      </c>
      <c r="D243">
        <v>2.2000000000000002</v>
      </c>
      <c r="E243">
        <v>0.99987999999999999</v>
      </c>
      <c r="U243" t="s">
        <v>125</v>
      </c>
      <c r="V243" t="s">
        <v>755</v>
      </c>
      <c r="W243" t="s">
        <v>750</v>
      </c>
      <c r="X243" t="s">
        <v>500</v>
      </c>
    </row>
    <row r="244" spans="2:24" x14ac:dyDescent="0.45">
      <c r="B244" t="s">
        <v>369</v>
      </c>
      <c r="C244">
        <v>0.49155599999999999</v>
      </c>
      <c r="D244">
        <v>45.1</v>
      </c>
      <c r="E244">
        <v>0.99753999999999998</v>
      </c>
      <c r="U244" t="s">
        <v>125</v>
      </c>
      <c r="V244" t="s">
        <v>756</v>
      </c>
      <c r="W244" t="s">
        <v>750</v>
      </c>
      <c r="X244" t="s">
        <v>500</v>
      </c>
    </row>
    <row r="245" spans="2:24" x14ac:dyDescent="0.45">
      <c r="B245" t="s">
        <v>370</v>
      </c>
      <c r="C245">
        <v>0.49155599999999999</v>
      </c>
      <c r="D245">
        <v>101.2</v>
      </c>
      <c r="E245">
        <v>0.99448000000000003</v>
      </c>
      <c r="U245" t="s">
        <v>125</v>
      </c>
      <c r="V245" t="s">
        <v>757</v>
      </c>
      <c r="W245" t="s">
        <v>750</v>
      </c>
      <c r="X245" t="s">
        <v>500</v>
      </c>
    </row>
    <row r="246" spans="2:24" x14ac:dyDescent="0.45">
      <c r="B246" t="s">
        <v>371</v>
      </c>
      <c r="C246">
        <v>0.49155599999999999</v>
      </c>
      <c r="D246">
        <v>55.000000000000007</v>
      </c>
      <c r="E246">
        <v>0.997</v>
      </c>
      <c r="U246" t="s">
        <v>125</v>
      </c>
      <c r="V246" t="s">
        <v>758</v>
      </c>
      <c r="W246" t="s">
        <v>750</v>
      </c>
      <c r="X246" t="s">
        <v>500</v>
      </c>
    </row>
    <row r="247" spans="2:24" x14ac:dyDescent="0.45">
      <c r="B247" t="s">
        <v>372</v>
      </c>
      <c r="C247">
        <v>3.5749529999999998</v>
      </c>
      <c r="D247">
        <v>3.3000000000000003</v>
      </c>
      <c r="E247">
        <v>0.99982000000000004</v>
      </c>
      <c r="U247" t="s">
        <v>125</v>
      </c>
      <c r="V247" t="s">
        <v>759</v>
      </c>
      <c r="W247" t="s">
        <v>750</v>
      </c>
      <c r="X247" t="s">
        <v>500</v>
      </c>
    </row>
    <row r="248" spans="2:24" x14ac:dyDescent="0.45">
      <c r="B248" t="s">
        <v>373</v>
      </c>
      <c r="C248">
        <v>7.1499050000000004</v>
      </c>
      <c r="D248">
        <v>2.2000000000000002</v>
      </c>
      <c r="E248">
        <v>0.99987999999999999</v>
      </c>
      <c r="U248" t="s">
        <v>125</v>
      </c>
      <c r="V248" t="s">
        <v>760</v>
      </c>
      <c r="W248" t="s">
        <v>750</v>
      </c>
      <c r="X248" t="s">
        <v>500</v>
      </c>
    </row>
    <row r="249" spans="2:24" x14ac:dyDescent="0.45">
      <c r="B249" t="s">
        <v>374</v>
      </c>
      <c r="C249">
        <v>1.7874760000000001</v>
      </c>
      <c r="D249">
        <v>77</v>
      </c>
      <c r="E249">
        <v>0.99580000000000002</v>
      </c>
      <c r="U249" t="s">
        <v>125</v>
      </c>
      <c r="V249" t="s">
        <v>761</v>
      </c>
      <c r="W249" t="s">
        <v>750</v>
      </c>
      <c r="X249" t="s">
        <v>500</v>
      </c>
    </row>
    <row r="250" spans="2:24" x14ac:dyDescent="0.45">
      <c r="B250" t="s">
        <v>375</v>
      </c>
      <c r="C250">
        <v>1.7874760000000001</v>
      </c>
      <c r="D250">
        <v>93.500000000000014</v>
      </c>
      <c r="E250">
        <v>0.99490000000000001</v>
      </c>
      <c r="U250" t="s">
        <v>125</v>
      </c>
      <c r="V250" t="s">
        <v>762</v>
      </c>
      <c r="W250" t="s">
        <v>750</v>
      </c>
      <c r="X250" t="s">
        <v>500</v>
      </c>
    </row>
    <row r="251" spans="2:24" x14ac:dyDescent="0.45">
      <c r="B251" t="s">
        <v>376</v>
      </c>
      <c r="C251">
        <v>0.49155599999999999</v>
      </c>
      <c r="D251">
        <v>48.400000000000006</v>
      </c>
      <c r="E251">
        <v>0.99736000000000002</v>
      </c>
      <c r="U251" t="s">
        <v>125</v>
      </c>
      <c r="V251" t="s">
        <v>763</v>
      </c>
      <c r="W251" t="s">
        <v>484</v>
      </c>
      <c r="X251" t="s">
        <v>500</v>
      </c>
    </row>
    <row r="252" spans="2:24" x14ac:dyDescent="0.45">
      <c r="B252" t="s">
        <v>377</v>
      </c>
      <c r="C252">
        <v>1.7874760000000001</v>
      </c>
      <c r="D252">
        <v>132</v>
      </c>
      <c r="E252">
        <v>0.99280000000000002</v>
      </c>
      <c r="U252" t="s">
        <v>125</v>
      </c>
      <c r="V252" t="s">
        <v>764</v>
      </c>
      <c r="W252" t="s">
        <v>484</v>
      </c>
      <c r="X252" t="s">
        <v>500</v>
      </c>
    </row>
    <row r="253" spans="2:24" x14ac:dyDescent="0.45">
      <c r="B253" t="s">
        <v>378</v>
      </c>
      <c r="C253">
        <v>3.5749529999999998</v>
      </c>
      <c r="D253">
        <v>78.100000000000009</v>
      </c>
      <c r="E253">
        <v>0.99573999999999996</v>
      </c>
      <c r="U253" t="s">
        <v>125</v>
      </c>
      <c r="V253" t="s">
        <v>765</v>
      </c>
      <c r="W253" t="s">
        <v>484</v>
      </c>
      <c r="X253" t="s">
        <v>500</v>
      </c>
    </row>
    <row r="254" spans="2:24" x14ac:dyDescent="0.45">
      <c r="B254" t="s">
        <v>379</v>
      </c>
      <c r="C254">
        <v>0.49155599999999999</v>
      </c>
      <c r="D254">
        <v>1.1000000000000001</v>
      </c>
      <c r="E254">
        <v>0.99994000000000005</v>
      </c>
      <c r="U254" t="s">
        <v>125</v>
      </c>
      <c r="V254" t="s">
        <v>766</v>
      </c>
      <c r="W254" t="s">
        <v>484</v>
      </c>
      <c r="X254" t="s">
        <v>500</v>
      </c>
    </row>
    <row r="255" spans="2:24" x14ac:dyDescent="0.45">
      <c r="B255" t="s">
        <v>380</v>
      </c>
      <c r="C255">
        <v>0.49155599999999999</v>
      </c>
      <c r="D255">
        <v>97.9</v>
      </c>
      <c r="E255">
        <v>0.99465999999999999</v>
      </c>
      <c r="U255" t="s">
        <v>125</v>
      </c>
      <c r="V255" t="s">
        <v>767</v>
      </c>
      <c r="W255" t="s">
        <v>484</v>
      </c>
      <c r="X255" t="s">
        <v>500</v>
      </c>
    </row>
    <row r="256" spans="2:24" x14ac:dyDescent="0.45">
      <c r="B256" t="s">
        <v>381</v>
      </c>
      <c r="C256">
        <v>0.49155599999999999</v>
      </c>
      <c r="D256">
        <v>116.60000000000001</v>
      </c>
      <c r="E256">
        <v>0.99363999999999997</v>
      </c>
      <c r="U256" t="s">
        <v>125</v>
      </c>
      <c r="V256" t="s">
        <v>768</v>
      </c>
      <c r="W256" t="s">
        <v>484</v>
      </c>
      <c r="X256" t="s">
        <v>500</v>
      </c>
    </row>
    <row r="257" spans="2:24" x14ac:dyDescent="0.45">
      <c r="B257" t="s">
        <v>382</v>
      </c>
      <c r="C257">
        <v>0.49155599999999999</v>
      </c>
      <c r="D257">
        <v>81.400000000000006</v>
      </c>
      <c r="E257">
        <v>0.99556</v>
      </c>
      <c r="U257" t="s">
        <v>125</v>
      </c>
      <c r="V257" t="s">
        <v>769</v>
      </c>
      <c r="W257" t="s">
        <v>484</v>
      </c>
      <c r="X257" t="s">
        <v>500</v>
      </c>
    </row>
    <row r="258" spans="2:24" x14ac:dyDescent="0.45">
      <c r="B258" t="s">
        <v>383</v>
      </c>
      <c r="C258">
        <v>1.7874760000000001</v>
      </c>
      <c r="D258">
        <v>1.1000000000000001</v>
      </c>
      <c r="E258">
        <v>0.99994000000000005</v>
      </c>
      <c r="U258" t="s">
        <v>125</v>
      </c>
      <c r="V258" t="s">
        <v>770</v>
      </c>
      <c r="W258" t="s">
        <v>484</v>
      </c>
      <c r="X258" t="s">
        <v>500</v>
      </c>
    </row>
    <row r="259" spans="2:24" x14ac:dyDescent="0.45">
      <c r="B259" t="s">
        <v>384</v>
      </c>
      <c r="C259">
        <v>1.7874760000000001</v>
      </c>
      <c r="D259">
        <v>77</v>
      </c>
      <c r="E259">
        <v>0.99580000000000002</v>
      </c>
      <c r="U259" t="s">
        <v>125</v>
      </c>
      <c r="V259" t="s">
        <v>771</v>
      </c>
      <c r="W259" t="s">
        <v>484</v>
      </c>
      <c r="X259" t="s">
        <v>500</v>
      </c>
    </row>
    <row r="260" spans="2:24" x14ac:dyDescent="0.45">
      <c r="B260" t="s">
        <v>385</v>
      </c>
      <c r="C260">
        <v>3.5749529999999998</v>
      </c>
      <c r="D260">
        <v>67.100000000000009</v>
      </c>
      <c r="E260">
        <v>0.99634</v>
      </c>
      <c r="U260" t="s">
        <v>125</v>
      </c>
      <c r="V260" t="s">
        <v>772</v>
      </c>
      <c r="W260" t="s">
        <v>484</v>
      </c>
      <c r="X260" t="s">
        <v>500</v>
      </c>
    </row>
    <row r="261" spans="2:24" x14ac:dyDescent="0.45">
      <c r="B261" t="s">
        <v>386</v>
      </c>
      <c r="C261">
        <v>1.7874760000000001</v>
      </c>
      <c r="D261">
        <v>133.10000000000002</v>
      </c>
      <c r="E261">
        <v>0.99273999999999996</v>
      </c>
      <c r="U261" t="s">
        <v>125</v>
      </c>
      <c r="V261" t="s">
        <v>773</v>
      </c>
      <c r="W261" t="s">
        <v>484</v>
      </c>
      <c r="X261" t="s">
        <v>500</v>
      </c>
    </row>
    <row r="262" spans="2:24" x14ac:dyDescent="0.45">
      <c r="B262" t="s">
        <v>387</v>
      </c>
      <c r="C262">
        <v>0.49155599999999999</v>
      </c>
      <c r="D262">
        <v>28.6</v>
      </c>
      <c r="E262">
        <v>0.99843999999999999</v>
      </c>
      <c r="U262" t="s">
        <v>125</v>
      </c>
      <c r="V262" t="s">
        <v>774</v>
      </c>
      <c r="W262" t="s">
        <v>484</v>
      </c>
      <c r="X262" t="s">
        <v>500</v>
      </c>
    </row>
    <row r="263" spans="2:24" x14ac:dyDescent="0.45">
      <c r="B263" t="s">
        <v>388</v>
      </c>
      <c r="C263">
        <v>0.98311199999999999</v>
      </c>
      <c r="D263">
        <v>17.600000000000001</v>
      </c>
      <c r="E263">
        <v>0.99904000000000004</v>
      </c>
      <c r="U263" t="s">
        <v>125</v>
      </c>
      <c r="V263" t="s">
        <v>775</v>
      </c>
      <c r="W263" t="s">
        <v>484</v>
      </c>
      <c r="X263" t="s">
        <v>500</v>
      </c>
    </row>
    <row r="264" spans="2:24" x14ac:dyDescent="0.45">
      <c r="B264" t="s">
        <v>389</v>
      </c>
      <c r="C264">
        <v>0.49155599999999999</v>
      </c>
      <c r="D264">
        <v>12.100000000000001</v>
      </c>
      <c r="E264">
        <v>0.99934000000000001</v>
      </c>
      <c r="U264" t="s">
        <v>125</v>
      </c>
      <c r="V264" t="s">
        <v>776</v>
      </c>
      <c r="W264" t="s">
        <v>777</v>
      </c>
      <c r="X264" t="s">
        <v>500</v>
      </c>
    </row>
    <row r="265" spans="2:24" x14ac:dyDescent="0.45">
      <c r="B265" t="s">
        <v>390</v>
      </c>
      <c r="C265">
        <v>0.49155599999999999</v>
      </c>
      <c r="D265">
        <v>35.200000000000003</v>
      </c>
      <c r="E265">
        <v>0.99807999999999997</v>
      </c>
      <c r="U265" t="s">
        <v>125</v>
      </c>
      <c r="V265" t="s">
        <v>778</v>
      </c>
      <c r="W265" t="s">
        <v>777</v>
      </c>
      <c r="X265" t="s">
        <v>500</v>
      </c>
    </row>
    <row r="266" spans="2:24" x14ac:dyDescent="0.45">
      <c r="B266" t="s">
        <v>391</v>
      </c>
      <c r="C266">
        <v>0.49155599999999999</v>
      </c>
      <c r="D266">
        <v>69.300000000000011</v>
      </c>
      <c r="E266">
        <v>0.99621999999999999</v>
      </c>
      <c r="U266" t="s">
        <v>125</v>
      </c>
      <c r="V266" t="s">
        <v>779</v>
      </c>
      <c r="W266" t="s">
        <v>777</v>
      </c>
      <c r="X266" t="s">
        <v>500</v>
      </c>
    </row>
    <row r="267" spans="2:24" x14ac:dyDescent="0.45">
      <c r="B267" t="s">
        <v>392</v>
      </c>
      <c r="C267">
        <v>0.98311199999999999</v>
      </c>
      <c r="D267">
        <v>6.6000000000000005</v>
      </c>
      <c r="E267">
        <v>0.99963999999999997</v>
      </c>
      <c r="U267" t="s">
        <v>125</v>
      </c>
      <c r="V267" t="s">
        <v>780</v>
      </c>
      <c r="W267" t="s">
        <v>777</v>
      </c>
      <c r="X267" t="s">
        <v>500</v>
      </c>
    </row>
    <row r="268" spans="2:24" x14ac:dyDescent="0.45">
      <c r="B268" t="s">
        <v>393</v>
      </c>
      <c r="C268">
        <v>3.5749529999999998</v>
      </c>
      <c r="D268">
        <v>6.6000000000000005</v>
      </c>
      <c r="E268">
        <v>0.99963999999999997</v>
      </c>
      <c r="U268" t="s">
        <v>125</v>
      </c>
      <c r="V268" t="s">
        <v>781</v>
      </c>
      <c r="W268" t="s">
        <v>777</v>
      </c>
      <c r="X268" t="s">
        <v>500</v>
      </c>
    </row>
    <row r="269" spans="2:24" x14ac:dyDescent="0.45">
      <c r="B269" t="s">
        <v>394</v>
      </c>
      <c r="C269">
        <v>0.49155599999999999</v>
      </c>
      <c r="D269">
        <v>94.600000000000009</v>
      </c>
      <c r="E269">
        <v>0.99483999999999995</v>
      </c>
      <c r="U269" t="s">
        <v>125</v>
      </c>
      <c r="V269" t="s">
        <v>782</v>
      </c>
      <c r="W269" t="s">
        <v>777</v>
      </c>
      <c r="X269" t="s">
        <v>500</v>
      </c>
    </row>
    <row r="270" spans="2:24" x14ac:dyDescent="0.45">
      <c r="B270" t="s">
        <v>395</v>
      </c>
      <c r="C270">
        <v>0.49155599999999999</v>
      </c>
      <c r="D270">
        <v>200.20000000000002</v>
      </c>
      <c r="E270">
        <v>0.98907999999999996</v>
      </c>
      <c r="U270" t="s">
        <v>125</v>
      </c>
      <c r="V270" t="s">
        <v>783</v>
      </c>
      <c r="W270" t="s">
        <v>777</v>
      </c>
      <c r="X270" t="s">
        <v>500</v>
      </c>
    </row>
    <row r="271" spans="2:24" x14ac:dyDescent="0.45">
      <c r="B271" t="s">
        <v>396</v>
      </c>
      <c r="C271">
        <v>0.98311199999999999</v>
      </c>
      <c r="D271">
        <v>2.2000000000000002</v>
      </c>
      <c r="E271">
        <v>0.99987999999999999</v>
      </c>
      <c r="U271" t="s">
        <v>125</v>
      </c>
      <c r="V271" t="s">
        <v>784</v>
      </c>
      <c r="W271" t="s">
        <v>777</v>
      </c>
      <c r="X271" t="s">
        <v>500</v>
      </c>
    </row>
    <row r="272" spans="2:24" x14ac:dyDescent="0.45">
      <c r="B272" t="s">
        <v>397</v>
      </c>
      <c r="C272">
        <v>1.7874760000000001</v>
      </c>
      <c r="D272">
        <v>49.500000000000007</v>
      </c>
      <c r="E272">
        <v>0.99729999999999996</v>
      </c>
      <c r="U272" t="s">
        <v>125</v>
      </c>
      <c r="V272" t="s">
        <v>785</v>
      </c>
      <c r="W272" t="s">
        <v>777</v>
      </c>
      <c r="X272" t="s">
        <v>500</v>
      </c>
    </row>
    <row r="273" spans="2:24" x14ac:dyDescent="0.45">
      <c r="B273" t="s">
        <v>398</v>
      </c>
      <c r="C273">
        <v>1.7874760000000001</v>
      </c>
      <c r="D273">
        <v>37.400000000000006</v>
      </c>
      <c r="E273">
        <v>0.99795999999999996</v>
      </c>
      <c r="U273" t="s">
        <v>125</v>
      </c>
      <c r="V273" t="s">
        <v>786</v>
      </c>
      <c r="W273" t="s">
        <v>777</v>
      </c>
      <c r="X273" t="s">
        <v>500</v>
      </c>
    </row>
    <row r="274" spans="2:24" x14ac:dyDescent="0.45">
      <c r="B274" t="s">
        <v>399</v>
      </c>
      <c r="C274">
        <v>1.7874760000000001</v>
      </c>
      <c r="D274">
        <v>84.7</v>
      </c>
      <c r="E274">
        <v>0.99538000000000004</v>
      </c>
      <c r="U274" t="s">
        <v>125</v>
      </c>
      <c r="V274" t="s">
        <v>787</v>
      </c>
      <c r="W274" t="s">
        <v>777</v>
      </c>
      <c r="X274" t="s">
        <v>500</v>
      </c>
    </row>
    <row r="275" spans="2:24" x14ac:dyDescent="0.45">
      <c r="B275" t="s">
        <v>400</v>
      </c>
      <c r="C275">
        <v>0.98311199999999999</v>
      </c>
      <c r="D275">
        <v>77</v>
      </c>
      <c r="E275">
        <v>0.99580000000000002</v>
      </c>
      <c r="U275" t="s">
        <v>125</v>
      </c>
      <c r="V275" t="s">
        <v>788</v>
      </c>
      <c r="W275" t="s">
        <v>777</v>
      </c>
      <c r="X275" t="s">
        <v>500</v>
      </c>
    </row>
    <row r="276" spans="2:24" x14ac:dyDescent="0.45">
      <c r="B276" t="s">
        <v>401</v>
      </c>
      <c r="C276">
        <v>0.49155599999999999</v>
      </c>
      <c r="D276">
        <v>60.500000000000007</v>
      </c>
      <c r="E276">
        <v>0.99670000000000003</v>
      </c>
      <c r="U276" t="s">
        <v>125</v>
      </c>
      <c r="V276" t="s">
        <v>789</v>
      </c>
      <c r="W276" t="s">
        <v>777</v>
      </c>
      <c r="X276" t="s">
        <v>500</v>
      </c>
    </row>
    <row r="277" spans="2:24" x14ac:dyDescent="0.45">
      <c r="B277" t="s">
        <v>402</v>
      </c>
      <c r="C277">
        <v>1.7874760000000001</v>
      </c>
      <c r="D277">
        <v>69.300000000000011</v>
      </c>
      <c r="E277">
        <v>0.99621999999999999</v>
      </c>
      <c r="U277" t="s">
        <v>125</v>
      </c>
      <c r="V277" t="s">
        <v>790</v>
      </c>
      <c r="W277" t="s">
        <v>791</v>
      </c>
      <c r="X277" t="s">
        <v>500</v>
      </c>
    </row>
    <row r="278" spans="2:24" x14ac:dyDescent="0.45">
      <c r="B278" t="s">
        <v>403</v>
      </c>
      <c r="C278">
        <v>0.98311199999999999</v>
      </c>
      <c r="D278">
        <v>7.7000000000000011</v>
      </c>
      <c r="E278">
        <v>0.99958000000000002</v>
      </c>
      <c r="U278" t="s">
        <v>125</v>
      </c>
      <c r="V278" t="s">
        <v>792</v>
      </c>
      <c r="W278" t="s">
        <v>791</v>
      </c>
      <c r="X278" t="s">
        <v>500</v>
      </c>
    </row>
    <row r="279" spans="2:24" x14ac:dyDescent="0.45">
      <c r="B279" t="s">
        <v>404</v>
      </c>
      <c r="C279">
        <v>0.49155599999999999</v>
      </c>
      <c r="D279">
        <v>93.500000000000014</v>
      </c>
      <c r="E279">
        <v>0.99490000000000001</v>
      </c>
      <c r="U279" t="s">
        <v>125</v>
      </c>
      <c r="V279" t="s">
        <v>793</v>
      </c>
      <c r="W279" t="s">
        <v>791</v>
      </c>
      <c r="X279" t="s">
        <v>500</v>
      </c>
    </row>
    <row r="280" spans="2:24" x14ac:dyDescent="0.45">
      <c r="B280" t="s">
        <v>405</v>
      </c>
      <c r="C280">
        <v>0.49155599999999999</v>
      </c>
      <c r="D280">
        <v>15.400000000000002</v>
      </c>
      <c r="E280">
        <v>0.99916000000000005</v>
      </c>
      <c r="U280" t="s">
        <v>125</v>
      </c>
      <c r="V280" t="s">
        <v>794</v>
      </c>
      <c r="W280" t="s">
        <v>791</v>
      </c>
      <c r="X280" t="s">
        <v>500</v>
      </c>
    </row>
    <row r="281" spans="2:24" x14ac:dyDescent="0.45">
      <c r="B281" t="s">
        <v>406</v>
      </c>
      <c r="C281">
        <v>0.49155599999999999</v>
      </c>
      <c r="D281">
        <v>22</v>
      </c>
      <c r="E281">
        <v>0.99880000000000002</v>
      </c>
      <c r="U281" t="s">
        <v>125</v>
      </c>
      <c r="V281" t="s">
        <v>795</v>
      </c>
      <c r="W281" t="s">
        <v>791</v>
      </c>
      <c r="X281" t="s">
        <v>500</v>
      </c>
    </row>
    <row r="282" spans="2:24" x14ac:dyDescent="0.45">
      <c r="B282" t="s">
        <v>407</v>
      </c>
      <c r="C282">
        <v>3.5749529999999998</v>
      </c>
      <c r="D282">
        <v>22</v>
      </c>
      <c r="E282">
        <v>0.99880000000000002</v>
      </c>
      <c r="U282" t="s">
        <v>125</v>
      </c>
      <c r="V282" t="s">
        <v>796</v>
      </c>
      <c r="W282" t="s">
        <v>791</v>
      </c>
      <c r="X282" t="s">
        <v>500</v>
      </c>
    </row>
    <row r="283" spans="2:24" x14ac:dyDescent="0.45">
      <c r="U283" t="s">
        <v>125</v>
      </c>
      <c r="V283" t="s">
        <v>797</v>
      </c>
      <c r="W283" t="s">
        <v>791</v>
      </c>
      <c r="X283" t="s">
        <v>500</v>
      </c>
    </row>
    <row r="284" spans="2:24" x14ac:dyDescent="0.45">
      <c r="U284" t="s">
        <v>125</v>
      </c>
      <c r="V284" t="s">
        <v>798</v>
      </c>
      <c r="W284" t="s">
        <v>791</v>
      </c>
      <c r="X284" t="s">
        <v>500</v>
      </c>
    </row>
    <row r="285" spans="2:24" x14ac:dyDescent="0.45">
      <c r="U285" t="s">
        <v>125</v>
      </c>
      <c r="V285" t="s">
        <v>799</v>
      </c>
      <c r="W285" t="s">
        <v>791</v>
      </c>
      <c r="X285" t="s">
        <v>500</v>
      </c>
    </row>
    <row r="286" spans="2:24" x14ac:dyDescent="0.45">
      <c r="U286" t="s">
        <v>125</v>
      </c>
      <c r="V286" t="s">
        <v>800</v>
      </c>
      <c r="W286" t="s">
        <v>791</v>
      </c>
      <c r="X286" t="s">
        <v>500</v>
      </c>
    </row>
    <row r="287" spans="2:24" x14ac:dyDescent="0.45">
      <c r="U287" t="s">
        <v>125</v>
      </c>
      <c r="V287" t="s">
        <v>801</v>
      </c>
      <c r="W287" t="s">
        <v>791</v>
      </c>
      <c r="X287" t="s">
        <v>500</v>
      </c>
    </row>
    <row r="288" spans="2:24" x14ac:dyDescent="0.45">
      <c r="U288" t="s">
        <v>125</v>
      </c>
      <c r="V288" t="s">
        <v>802</v>
      </c>
      <c r="W288" t="s">
        <v>791</v>
      </c>
      <c r="X288" t="s">
        <v>500</v>
      </c>
    </row>
    <row r="289" spans="21:24" x14ac:dyDescent="0.45">
      <c r="U289" t="s">
        <v>125</v>
      </c>
      <c r="V289" t="s">
        <v>803</v>
      </c>
      <c r="W289" t="s">
        <v>791</v>
      </c>
      <c r="X289" t="s">
        <v>500</v>
      </c>
    </row>
    <row r="290" spans="21:24" x14ac:dyDescent="0.45">
      <c r="U290" t="s">
        <v>125</v>
      </c>
      <c r="V290" t="s">
        <v>804</v>
      </c>
      <c r="W290" t="s">
        <v>805</v>
      </c>
      <c r="X290" t="s">
        <v>500</v>
      </c>
    </row>
    <row r="291" spans="21:24" x14ac:dyDescent="0.45">
      <c r="U291" t="s">
        <v>125</v>
      </c>
      <c r="V291" t="s">
        <v>806</v>
      </c>
      <c r="W291" t="s">
        <v>805</v>
      </c>
      <c r="X291" t="s">
        <v>500</v>
      </c>
    </row>
    <row r="292" spans="21:24" x14ac:dyDescent="0.45">
      <c r="U292" t="s">
        <v>125</v>
      </c>
      <c r="V292" t="s">
        <v>807</v>
      </c>
      <c r="W292" t="s">
        <v>805</v>
      </c>
      <c r="X292" t="s">
        <v>500</v>
      </c>
    </row>
    <row r="293" spans="21:24" x14ac:dyDescent="0.45">
      <c r="U293" t="s">
        <v>125</v>
      </c>
      <c r="V293" t="s">
        <v>808</v>
      </c>
      <c r="W293" t="s">
        <v>805</v>
      </c>
      <c r="X293" t="s">
        <v>500</v>
      </c>
    </row>
    <row r="294" spans="21:24" x14ac:dyDescent="0.45">
      <c r="U294" t="s">
        <v>125</v>
      </c>
      <c r="V294" t="s">
        <v>809</v>
      </c>
      <c r="W294" t="s">
        <v>805</v>
      </c>
      <c r="X294" t="s">
        <v>500</v>
      </c>
    </row>
    <row r="295" spans="21:24" x14ac:dyDescent="0.45">
      <c r="U295" t="s">
        <v>125</v>
      </c>
      <c r="V295" t="s">
        <v>810</v>
      </c>
      <c r="W295" t="s">
        <v>805</v>
      </c>
      <c r="X295" t="s">
        <v>500</v>
      </c>
    </row>
    <row r="296" spans="21:24" x14ac:dyDescent="0.45">
      <c r="U296" t="s">
        <v>125</v>
      </c>
      <c r="V296" t="s">
        <v>811</v>
      </c>
      <c r="W296" t="s">
        <v>805</v>
      </c>
      <c r="X296" t="s">
        <v>500</v>
      </c>
    </row>
    <row r="297" spans="21:24" x14ac:dyDescent="0.45">
      <c r="U297" t="s">
        <v>125</v>
      </c>
      <c r="V297" t="s">
        <v>812</v>
      </c>
      <c r="W297" t="s">
        <v>805</v>
      </c>
      <c r="X297" t="s">
        <v>500</v>
      </c>
    </row>
    <row r="298" spans="21:24" x14ac:dyDescent="0.45">
      <c r="U298" t="s">
        <v>125</v>
      </c>
      <c r="V298" t="s">
        <v>813</v>
      </c>
      <c r="W298" t="s">
        <v>805</v>
      </c>
      <c r="X298" t="s">
        <v>500</v>
      </c>
    </row>
    <row r="299" spans="21:24" x14ac:dyDescent="0.45">
      <c r="U299" t="s">
        <v>125</v>
      </c>
      <c r="V299" t="s">
        <v>814</v>
      </c>
      <c r="W299" t="s">
        <v>805</v>
      </c>
      <c r="X299" t="s">
        <v>500</v>
      </c>
    </row>
    <row r="300" spans="21:24" x14ac:dyDescent="0.45">
      <c r="U300" t="s">
        <v>125</v>
      </c>
      <c r="V300" t="s">
        <v>815</v>
      </c>
      <c r="W300" t="s">
        <v>805</v>
      </c>
      <c r="X300" t="s">
        <v>500</v>
      </c>
    </row>
    <row r="301" spans="21:24" x14ac:dyDescent="0.45">
      <c r="U301" t="s">
        <v>125</v>
      </c>
      <c r="V301" t="s">
        <v>816</v>
      </c>
      <c r="W301" t="s">
        <v>805</v>
      </c>
      <c r="X301" t="s">
        <v>500</v>
      </c>
    </row>
    <row r="302" spans="21:24" x14ac:dyDescent="0.45">
      <c r="U302" t="s">
        <v>125</v>
      </c>
      <c r="V302" t="s">
        <v>817</v>
      </c>
      <c r="W302" t="s">
        <v>805</v>
      </c>
      <c r="X302" t="s">
        <v>500</v>
      </c>
    </row>
    <row r="303" spans="21:24" x14ac:dyDescent="0.45">
      <c r="U303" t="s">
        <v>125</v>
      </c>
      <c r="V303" t="s">
        <v>818</v>
      </c>
      <c r="W303" t="s">
        <v>819</v>
      </c>
      <c r="X303" t="s">
        <v>500</v>
      </c>
    </row>
    <row r="304" spans="21:24" x14ac:dyDescent="0.45">
      <c r="U304" t="s">
        <v>125</v>
      </c>
      <c r="V304" t="s">
        <v>820</v>
      </c>
      <c r="W304" t="s">
        <v>819</v>
      </c>
      <c r="X304" t="s">
        <v>500</v>
      </c>
    </row>
    <row r="305" spans="21:24" x14ac:dyDescent="0.45">
      <c r="U305" t="s">
        <v>125</v>
      </c>
      <c r="V305" t="s">
        <v>821</v>
      </c>
      <c r="W305" t="s">
        <v>819</v>
      </c>
      <c r="X305" t="s">
        <v>500</v>
      </c>
    </row>
    <row r="306" spans="21:24" x14ac:dyDescent="0.45">
      <c r="U306" t="s">
        <v>125</v>
      </c>
      <c r="V306" t="s">
        <v>822</v>
      </c>
      <c r="W306" t="s">
        <v>819</v>
      </c>
      <c r="X306" t="s">
        <v>500</v>
      </c>
    </row>
    <row r="307" spans="21:24" x14ac:dyDescent="0.45">
      <c r="U307" t="s">
        <v>125</v>
      </c>
      <c r="V307" t="s">
        <v>823</v>
      </c>
      <c r="W307" t="s">
        <v>819</v>
      </c>
      <c r="X307" t="s">
        <v>500</v>
      </c>
    </row>
    <row r="308" spans="21:24" x14ac:dyDescent="0.45">
      <c r="U308" t="s">
        <v>125</v>
      </c>
      <c r="V308" t="s">
        <v>824</v>
      </c>
      <c r="W308" t="s">
        <v>819</v>
      </c>
      <c r="X308" t="s">
        <v>500</v>
      </c>
    </row>
    <row r="309" spans="21:24" x14ac:dyDescent="0.45">
      <c r="U309" t="s">
        <v>125</v>
      </c>
      <c r="V309" t="s">
        <v>825</v>
      </c>
      <c r="W309" t="s">
        <v>819</v>
      </c>
      <c r="X309" t="s">
        <v>500</v>
      </c>
    </row>
    <row r="310" spans="21:24" x14ac:dyDescent="0.45">
      <c r="U310" t="s">
        <v>125</v>
      </c>
      <c r="V310" t="s">
        <v>826</v>
      </c>
      <c r="W310" t="s">
        <v>819</v>
      </c>
      <c r="X310" t="s">
        <v>500</v>
      </c>
    </row>
    <row r="311" spans="21:24" x14ac:dyDescent="0.45">
      <c r="U311" t="s">
        <v>125</v>
      </c>
      <c r="V311" t="s">
        <v>827</v>
      </c>
      <c r="W311" t="s">
        <v>819</v>
      </c>
      <c r="X311" t="s">
        <v>500</v>
      </c>
    </row>
    <row r="312" spans="21:24" x14ac:dyDescent="0.45">
      <c r="U312" t="s">
        <v>125</v>
      </c>
      <c r="V312" t="s">
        <v>828</v>
      </c>
      <c r="W312" t="s">
        <v>819</v>
      </c>
      <c r="X312" t="s">
        <v>500</v>
      </c>
    </row>
    <row r="313" spans="21:24" x14ac:dyDescent="0.45">
      <c r="U313" t="s">
        <v>125</v>
      </c>
      <c r="V313" t="s">
        <v>829</v>
      </c>
      <c r="W313" t="s">
        <v>819</v>
      </c>
      <c r="X313" t="s">
        <v>500</v>
      </c>
    </row>
    <row r="314" spans="21:24" x14ac:dyDescent="0.45">
      <c r="U314" t="s">
        <v>125</v>
      </c>
      <c r="V314" t="s">
        <v>830</v>
      </c>
      <c r="W314" t="s">
        <v>819</v>
      </c>
      <c r="X314" t="s">
        <v>500</v>
      </c>
    </row>
    <row r="315" spans="21:24" x14ac:dyDescent="0.45">
      <c r="U315" t="s">
        <v>125</v>
      </c>
      <c r="V315" t="s">
        <v>831</v>
      </c>
      <c r="W315" t="s">
        <v>819</v>
      </c>
      <c r="X315" t="s">
        <v>500</v>
      </c>
    </row>
    <row r="316" spans="21:24" x14ac:dyDescent="0.45">
      <c r="U316" t="s">
        <v>125</v>
      </c>
      <c r="V316" t="s">
        <v>832</v>
      </c>
      <c r="W316" t="s">
        <v>833</v>
      </c>
      <c r="X316" t="s">
        <v>500</v>
      </c>
    </row>
    <row r="317" spans="21:24" x14ac:dyDescent="0.45">
      <c r="U317" t="s">
        <v>125</v>
      </c>
      <c r="V317" t="s">
        <v>834</v>
      </c>
      <c r="W317" t="s">
        <v>833</v>
      </c>
      <c r="X317" t="s">
        <v>500</v>
      </c>
    </row>
    <row r="318" spans="21:24" x14ac:dyDescent="0.45">
      <c r="U318" t="s">
        <v>125</v>
      </c>
      <c r="V318" t="s">
        <v>835</v>
      </c>
      <c r="W318" t="s">
        <v>833</v>
      </c>
      <c r="X318" t="s">
        <v>500</v>
      </c>
    </row>
    <row r="319" spans="21:24" x14ac:dyDescent="0.45">
      <c r="U319" t="s">
        <v>125</v>
      </c>
      <c r="V319" t="s">
        <v>836</v>
      </c>
      <c r="W319" t="s">
        <v>833</v>
      </c>
      <c r="X319" t="s">
        <v>500</v>
      </c>
    </row>
    <row r="320" spans="21:24" x14ac:dyDescent="0.45">
      <c r="U320" t="s">
        <v>125</v>
      </c>
      <c r="V320" t="s">
        <v>837</v>
      </c>
      <c r="W320" t="s">
        <v>833</v>
      </c>
      <c r="X320" t="s">
        <v>500</v>
      </c>
    </row>
    <row r="321" spans="21:24" x14ac:dyDescent="0.45">
      <c r="U321" t="s">
        <v>125</v>
      </c>
      <c r="V321" t="s">
        <v>838</v>
      </c>
      <c r="W321" t="s">
        <v>833</v>
      </c>
      <c r="X321" t="s">
        <v>500</v>
      </c>
    </row>
    <row r="322" spans="21:24" x14ac:dyDescent="0.45">
      <c r="U322" t="s">
        <v>125</v>
      </c>
      <c r="V322" t="s">
        <v>839</v>
      </c>
      <c r="W322" t="s">
        <v>833</v>
      </c>
      <c r="X322" t="s">
        <v>500</v>
      </c>
    </row>
    <row r="323" spans="21:24" x14ac:dyDescent="0.45">
      <c r="U323" t="s">
        <v>125</v>
      </c>
      <c r="V323" t="s">
        <v>840</v>
      </c>
      <c r="W323" t="s">
        <v>833</v>
      </c>
      <c r="X323" t="s">
        <v>500</v>
      </c>
    </row>
    <row r="324" spans="21:24" x14ac:dyDescent="0.45">
      <c r="U324" t="s">
        <v>125</v>
      </c>
      <c r="V324" t="s">
        <v>841</v>
      </c>
      <c r="W324" t="s">
        <v>833</v>
      </c>
      <c r="X324" t="s">
        <v>500</v>
      </c>
    </row>
    <row r="325" spans="21:24" x14ac:dyDescent="0.45">
      <c r="U325" t="s">
        <v>125</v>
      </c>
      <c r="V325" t="s">
        <v>842</v>
      </c>
      <c r="W325" t="s">
        <v>833</v>
      </c>
      <c r="X325" t="s">
        <v>500</v>
      </c>
    </row>
    <row r="326" spans="21:24" x14ac:dyDescent="0.45">
      <c r="U326" t="s">
        <v>125</v>
      </c>
      <c r="V326" t="s">
        <v>843</v>
      </c>
      <c r="W326" t="s">
        <v>833</v>
      </c>
      <c r="X326" t="s">
        <v>500</v>
      </c>
    </row>
    <row r="327" spans="21:24" x14ac:dyDescent="0.45">
      <c r="U327" t="s">
        <v>125</v>
      </c>
      <c r="V327" t="s">
        <v>844</v>
      </c>
      <c r="W327" t="s">
        <v>833</v>
      </c>
      <c r="X327" t="s">
        <v>500</v>
      </c>
    </row>
    <row r="328" spans="21:24" x14ac:dyDescent="0.45">
      <c r="U328" t="s">
        <v>125</v>
      </c>
      <c r="V328" t="s">
        <v>845</v>
      </c>
      <c r="W328" t="s">
        <v>833</v>
      </c>
      <c r="X328" t="s">
        <v>500</v>
      </c>
    </row>
    <row r="329" spans="21:24" x14ac:dyDescent="0.45">
      <c r="U329" t="s">
        <v>125</v>
      </c>
      <c r="V329" t="s">
        <v>846</v>
      </c>
      <c r="W329" t="s">
        <v>487</v>
      </c>
      <c r="X329" t="s">
        <v>500</v>
      </c>
    </row>
    <row r="330" spans="21:24" x14ac:dyDescent="0.45">
      <c r="U330" t="s">
        <v>125</v>
      </c>
      <c r="V330" t="s">
        <v>847</v>
      </c>
      <c r="W330" t="s">
        <v>487</v>
      </c>
      <c r="X330" t="s">
        <v>500</v>
      </c>
    </row>
    <row r="331" spans="21:24" x14ac:dyDescent="0.45">
      <c r="U331" t="s">
        <v>125</v>
      </c>
      <c r="V331" t="s">
        <v>848</v>
      </c>
      <c r="W331" t="s">
        <v>487</v>
      </c>
      <c r="X331" t="s">
        <v>500</v>
      </c>
    </row>
    <row r="332" spans="21:24" x14ac:dyDescent="0.45">
      <c r="U332" t="s">
        <v>125</v>
      </c>
      <c r="V332" t="s">
        <v>849</v>
      </c>
      <c r="W332" t="s">
        <v>487</v>
      </c>
      <c r="X332" t="s">
        <v>500</v>
      </c>
    </row>
    <row r="333" spans="21:24" x14ac:dyDescent="0.45">
      <c r="U333" t="s">
        <v>125</v>
      </c>
      <c r="V333" t="s">
        <v>850</v>
      </c>
      <c r="W333" t="s">
        <v>487</v>
      </c>
      <c r="X333" t="s">
        <v>500</v>
      </c>
    </row>
    <row r="334" spans="21:24" x14ac:dyDescent="0.45">
      <c r="U334" t="s">
        <v>125</v>
      </c>
      <c r="V334" t="s">
        <v>851</v>
      </c>
      <c r="W334" t="s">
        <v>487</v>
      </c>
      <c r="X334" t="s">
        <v>500</v>
      </c>
    </row>
    <row r="335" spans="21:24" x14ac:dyDescent="0.45">
      <c r="U335" t="s">
        <v>125</v>
      </c>
      <c r="V335" t="s">
        <v>852</v>
      </c>
      <c r="W335" t="s">
        <v>487</v>
      </c>
      <c r="X335" t="s">
        <v>500</v>
      </c>
    </row>
    <row r="336" spans="21:24" x14ac:dyDescent="0.45">
      <c r="U336" t="s">
        <v>125</v>
      </c>
      <c r="V336" t="s">
        <v>853</v>
      </c>
      <c r="W336" t="s">
        <v>487</v>
      </c>
      <c r="X336" t="s">
        <v>500</v>
      </c>
    </row>
    <row r="337" spans="21:24" x14ac:dyDescent="0.45">
      <c r="U337" t="s">
        <v>125</v>
      </c>
      <c r="V337" t="s">
        <v>854</v>
      </c>
      <c r="W337" t="s">
        <v>487</v>
      </c>
      <c r="X337" t="s">
        <v>500</v>
      </c>
    </row>
    <row r="338" spans="21:24" x14ac:dyDescent="0.45">
      <c r="U338" t="s">
        <v>125</v>
      </c>
      <c r="V338" t="s">
        <v>855</v>
      </c>
      <c r="W338" t="s">
        <v>487</v>
      </c>
      <c r="X338" t="s">
        <v>500</v>
      </c>
    </row>
    <row r="339" spans="21:24" x14ac:dyDescent="0.45">
      <c r="U339" t="s">
        <v>125</v>
      </c>
      <c r="V339" t="s">
        <v>856</v>
      </c>
      <c r="W339" t="s">
        <v>487</v>
      </c>
      <c r="X339" t="s">
        <v>500</v>
      </c>
    </row>
    <row r="340" spans="21:24" x14ac:dyDescent="0.45">
      <c r="U340" t="s">
        <v>125</v>
      </c>
      <c r="V340" t="s">
        <v>857</v>
      </c>
      <c r="W340" t="s">
        <v>487</v>
      </c>
      <c r="X340" t="s">
        <v>500</v>
      </c>
    </row>
    <row r="341" spans="21:24" x14ac:dyDescent="0.45">
      <c r="U341" t="s">
        <v>125</v>
      </c>
      <c r="V341" t="s">
        <v>858</v>
      </c>
      <c r="W341" t="s">
        <v>487</v>
      </c>
      <c r="X341" t="s">
        <v>500</v>
      </c>
    </row>
    <row r="342" spans="21:24" x14ac:dyDescent="0.45">
      <c r="U342" t="s">
        <v>125</v>
      </c>
      <c r="V342" t="s">
        <v>859</v>
      </c>
      <c r="W342" t="s">
        <v>860</v>
      </c>
      <c r="X342" t="s">
        <v>500</v>
      </c>
    </row>
    <row r="343" spans="21:24" x14ac:dyDescent="0.45">
      <c r="U343" t="s">
        <v>125</v>
      </c>
      <c r="V343" t="s">
        <v>861</v>
      </c>
      <c r="W343" t="s">
        <v>860</v>
      </c>
      <c r="X343" t="s">
        <v>500</v>
      </c>
    </row>
    <row r="344" spans="21:24" x14ac:dyDescent="0.45">
      <c r="U344" t="s">
        <v>125</v>
      </c>
      <c r="V344" t="s">
        <v>862</v>
      </c>
      <c r="W344" t="s">
        <v>860</v>
      </c>
      <c r="X344" t="s">
        <v>500</v>
      </c>
    </row>
    <row r="345" spans="21:24" x14ac:dyDescent="0.45">
      <c r="U345" t="s">
        <v>125</v>
      </c>
      <c r="V345" t="s">
        <v>863</v>
      </c>
      <c r="W345" t="s">
        <v>860</v>
      </c>
      <c r="X345" t="s">
        <v>500</v>
      </c>
    </row>
    <row r="346" spans="21:24" x14ac:dyDescent="0.45">
      <c r="U346" t="s">
        <v>125</v>
      </c>
      <c r="V346" t="s">
        <v>864</v>
      </c>
      <c r="W346" t="s">
        <v>860</v>
      </c>
      <c r="X346" t="s">
        <v>500</v>
      </c>
    </row>
    <row r="347" spans="21:24" x14ac:dyDescent="0.45">
      <c r="U347" t="s">
        <v>125</v>
      </c>
      <c r="V347" t="s">
        <v>865</v>
      </c>
      <c r="W347" t="s">
        <v>860</v>
      </c>
      <c r="X347" t="s">
        <v>500</v>
      </c>
    </row>
    <row r="348" spans="21:24" x14ac:dyDescent="0.45">
      <c r="U348" t="s">
        <v>125</v>
      </c>
      <c r="V348" t="s">
        <v>866</v>
      </c>
      <c r="W348" t="s">
        <v>860</v>
      </c>
      <c r="X348" t="s">
        <v>500</v>
      </c>
    </row>
    <row r="349" spans="21:24" x14ac:dyDescent="0.45">
      <c r="U349" t="s">
        <v>125</v>
      </c>
      <c r="V349" t="s">
        <v>867</v>
      </c>
      <c r="W349" t="s">
        <v>860</v>
      </c>
      <c r="X349" t="s">
        <v>500</v>
      </c>
    </row>
    <row r="350" spans="21:24" x14ac:dyDescent="0.45">
      <c r="U350" t="s">
        <v>125</v>
      </c>
      <c r="V350" t="s">
        <v>868</v>
      </c>
      <c r="W350" t="s">
        <v>860</v>
      </c>
      <c r="X350" t="s">
        <v>500</v>
      </c>
    </row>
    <row r="351" spans="21:24" x14ac:dyDescent="0.45">
      <c r="U351" t="s">
        <v>125</v>
      </c>
      <c r="V351" t="s">
        <v>869</v>
      </c>
      <c r="W351" t="s">
        <v>860</v>
      </c>
      <c r="X351" t="s">
        <v>500</v>
      </c>
    </row>
    <row r="352" spans="21:24" x14ac:dyDescent="0.45">
      <c r="U352" t="s">
        <v>125</v>
      </c>
      <c r="V352" t="s">
        <v>870</v>
      </c>
      <c r="W352" t="s">
        <v>860</v>
      </c>
      <c r="X352" t="s">
        <v>500</v>
      </c>
    </row>
    <row r="353" spans="21:24" x14ac:dyDescent="0.45">
      <c r="U353" t="s">
        <v>125</v>
      </c>
      <c r="V353" t="s">
        <v>871</v>
      </c>
      <c r="W353" t="s">
        <v>860</v>
      </c>
      <c r="X353" t="s">
        <v>500</v>
      </c>
    </row>
    <row r="354" spans="21:24" x14ac:dyDescent="0.45">
      <c r="U354" t="s">
        <v>125</v>
      </c>
      <c r="V354" t="s">
        <v>872</v>
      </c>
      <c r="W354" t="s">
        <v>860</v>
      </c>
      <c r="X354" t="s">
        <v>500</v>
      </c>
    </row>
    <row r="355" spans="21:24" x14ac:dyDescent="0.45">
      <c r="U355" t="s">
        <v>125</v>
      </c>
      <c r="V355" t="s">
        <v>873</v>
      </c>
      <c r="W355" t="s">
        <v>874</v>
      </c>
      <c r="X355" t="s">
        <v>500</v>
      </c>
    </row>
    <row r="356" spans="21:24" x14ac:dyDescent="0.45">
      <c r="U356" t="s">
        <v>125</v>
      </c>
      <c r="V356" t="s">
        <v>875</v>
      </c>
      <c r="W356" t="s">
        <v>874</v>
      </c>
      <c r="X356" t="s">
        <v>500</v>
      </c>
    </row>
    <row r="357" spans="21:24" x14ac:dyDescent="0.45">
      <c r="U357" t="s">
        <v>125</v>
      </c>
      <c r="V357" t="s">
        <v>876</v>
      </c>
      <c r="W357" t="s">
        <v>874</v>
      </c>
      <c r="X357" t="s">
        <v>500</v>
      </c>
    </row>
    <row r="358" spans="21:24" x14ac:dyDescent="0.45">
      <c r="U358" t="s">
        <v>125</v>
      </c>
      <c r="V358" t="s">
        <v>877</v>
      </c>
      <c r="W358" t="s">
        <v>874</v>
      </c>
      <c r="X358" t="s">
        <v>500</v>
      </c>
    </row>
    <row r="359" spans="21:24" x14ac:dyDescent="0.45">
      <c r="U359" t="s">
        <v>125</v>
      </c>
      <c r="V359" t="s">
        <v>878</v>
      </c>
      <c r="W359" t="s">
        <v>874</v>
      </c>
      <c r="X359" t="s">
        <v>500</v>
      </c>
    </row>
    <row r="360" spans="21:24" x14ac:dyDescent="0.45">
      <c r="U360" t="s">
        <v>125</v>
      </c>
      <c r="V360" t="s">
        <v>879</v>
      </c>
      <c r="W360" t="s">
        <v>874</v>
      </c>
      <c r="X360" t="s">
        <v>500</v>
      </c>
    </row>
    <row r="361" spans="21:24" x14ac:dyDescent="0.45">
      <c r="U361" t="s">
        <v>125</v>
      </c>
      <c r="V361" t="s">
        <v>880</v>
      </c>
      <c r="W361" t="s">
        <v>874</v>
      </c>
      <c r="X361" t="s">
        <v>500</v>
      </c>
    </row>
    <row r="362" spans="21:24" x14ac:dyDescent="0.45">
      <c r="U362" t="s">
        <v>125</v>
      </c>
      <c r="V362" t="s">
        <v>881</v>
      </c>
      <c r="W362" t="s">
        <v>874</v>
      </c>
      <c r="X362" t="s">
        <v>500</v>
      </c>
    </row>
    <row r="363" spans="21:24" x14ac:dyDescent="0.45">
      <c r="U363" t="s">
        <v>125</v>
      </c>
      <c r="V363" t="s">
        <v>882</v>
      </c>
      <c r="W363" t="s">
        <v>874</v>
      </c>
      <c r="X363" t="s">
        <v>500</v>
      </c>
    </row>
    <row r="364" spans="21:24" x14ac:dyDescent="0.45">
      <c r="U364" t="s">
        <v>125</v>
      </c>
      <c r="V364" t="s">
        <v>883</v>
      </c>
      <c r="W364" t="s">
        <v>874</v>
      </c>
      <c r="X364" t="s">
        <v>500</v>
      </c>
    </row>
    <row r="365" spans="21:24" x14ac:dyDescent="0.45">
      <c r="U365" t="s">
        <v>125</v>
      </c>
      <c r="V365" t="s">
        <v>884</v>
      </c>
      <c r="W365" t="s">
        <v>874</v>
      </c>
      <c r="X365" t="s">
        <v>500</v>
      </c>
    </row>
    <row r="366" spans="21:24" x14ac:dyDescent="0.45">
      <c r="U366" t="s">
        <v>125</v>
      </c>
      <c r="V366" t="s">
        <v>885</v>
      </c>
      <c r="W366" t="s">
        <v>874</v>
      </c>
      <c r="X366" t="s">
        <v>500</v>
      </c>
    </row>
    <row r="367" spans="21:24" x14ac:dyDescent="0.45">
      <c r="U367" t="s">
        <v>125</v>
      </c>
      <c r="V367" t="s">
        <v>886</v>
      </c>
      <c r="W367" t="s">
        <v>874</v>
      </c>
      <c r="X367" t="s">
        <v>500</v>
      </c>
    </row>
    <row r="368" spans="21:24" x14ac:dyDescent="0.45">
      <c r="U368" t="s">
        <v>125</v>
      </c>
      <c r="V368" t="s">
        <v>887</v>
      </c>
      <c r="W368" t="s">
        <v>888</v>
      </c>
      <c r="X368" t="s">
        <v>500</v>
      </c>
    </row>
    <row r="369" spans="21:24" x14ac:dyDescent="0.45">
      <c r="U369" t="s">
        <v>125</v>
      </c>
      <c r="V369" t="s">
        <v>889</v>
      </c>
      <c r="W369" t="s">
        <v>888</v>
      </c>
      <c r="X369" t="s">
        <v>500</v>
      </c>
    </row>
    <row r="370" spans="21:24" x14ac:dyDescent="0.45">
      <c r="U370" t="s">
        <v>125</v>
      </c>
      <c r="V370" t="s">
        <v>890</v>
      </c>
      <c r="W370" t="s">
        <v>888</v>
      </c>
      <c r="X370" t="s">
        <v>500</v>
      </c>
    </row>
    <row r="371" spans="21:24" x14ac:dyDescent="0.45">
      <c r="U371" t="s">
        <v>125</v>
      </c>
      <c r="V371" t="s">
        <v>891</v>
      </c>
      <c r="W371" t="s">
        <v>888</v>
      </c>
      <c r="X371" t="s">
        <v>500</v>
      </c>
    </row>
    <row r="372" spans="21:24" x14ac:dyDescent="0.45">
      <c r="U372" t="s">
        <v>125</v>
      </c>
      <c r="V372" t="s">
        <v>892</v>
      </c>
      <c r="W372" t="s">
        <v>888</v>
      </c>
      <c r="X372" t="s">
        <v>500</v>
      </c>
    </row>
    <row r="373" spans="21:24" x14ac:dyDescent="0.45">
      <c r="U373" t="s">
        <v>125</v>
      </c>
      <c r="V373" t="s">
        <v>893</v>
      </c>
      <c r="W373" t="s">
        <v>888</v>
      </c>
      <c r="X373" t="s">
        <v>500</v>
      </c>
    </row>
    <row r="374" spans="21:24" x14ac:dyDescent="0.45">
      <c r="U374" t="s">
        <v>125</v>
      </c>
      <c r="V374" t="s">
        <v>894</v>
      </c>
      <c r="W374" t="s">
        <v>888</v>
      </c>
      <c r="X374" t="s">
        <v>500</v>
      </c>
    </row>
    <row r="375" spans="21:24" x14ac:dyDescent="0.45">
      <c r="U375" t="s">
        <v>125</v>
      </c>
      <c r="V375" t="s">
        <v>895</v>
      </c>
      <c r="W375" t="s">
        <v>888</v>
      </c>
      <c r="X375" t="s">
        <v>500</v>
      </c>
    </row>
    <row r="376" spans="21:24" x14ac:dyDescent="0.45">
      <c r="U376" t="s">
        <v>125</v>
      </c>
      <c r="V376" t="s">
        <v>896</v>
      </c>
      <c r="W376" t="s">
        <v>888</v>
      </c>
      <c r="X376" t="s">
        <v>500</v>
      </c>
    </row>
    <row r="377" spans="21:24" x14ac:dyDescent="0.45">
      <c r="U377" t="s">
        <v>125</v>
      </c>
      <c r="V377" t="s">
        <v>897</v>
      </c>
      <c r="W377" t="s">
        <v>888</v>
      </c>
      <c r="X377" t="s">
        <v>500</v>
      </c>
    </row>
    <row r="378" spans="21:24" x14ac:dyDescent="0.45">
      <c r="U378" t="s">
        <v>125</v>
      </c>
      <c r="V378" t="s">
        <v>898</v>
      </c>
      <c r="W378" t="s">
        <v>888</v>
      </c>
      <c r="X378" t="s">
        <v>500</v>
      </c>
    </row>
    <row r="379" spans="21:24" x14ac:dyDescent="0.45">
      <c r="U379" t="s">
        <v>125</v>
      </c>
      <c r="V379" t="s">
        <v>899</v>
      </c>
      <c r="W379" t="s">
        <v>888</v>
      </c>
      <c r="X379" t="s">
        <v>500</v>
      </c>
    </row>
    <row r="380" spans="21:24" x14ac:dyDescent="0.45">
      <c r="U380" t="s">
        <v>125</v>
      </c>
      <c r="V380" t="s">
        <v>900</v>
      </c>
      <c r="W380" t="s">
        <v>888</v>
      </c>
      <c r="X380" t="s">
        <v>500</v>
      </c>
    </row>
    <row r="381" spans="21:24" x14ac:dyDescent="0.45">
      <c r="U381" t="s">
        <v>125</v>
      </c>
      <c r="V381" t="s">
        <v>901</v>
      </c>
      <c r="W381" t="s">
        <v>902</v>
      </c>
      <c r="X381" t="s">
        <v>500</v>
      </c>
    </row>
    <row r="382" spans="21:24" x14ac:dyDescent="0.45">
      <c r="U382" t="s">
        <v>125</v>
      </c>
      <c r="V382" t="s">
        <v>903</v>
      </c>
      <c r="W382" t="s">
        <v>902</v>
      </c>
      <c r="X382" t="s">
        <v>500</v>
      </c>
    </row>
    <row r="383" spans="21:24" x14ac:dyDescent="0.45">
      <c r="U383" t="s">
        <v>125</v>
      </c>
      <c r="V383" t="s">
        <v>904</v>
      </c>
      <c r="W383" t="s">
        <v>902</v>
      </c>
      <c r="X383" t="s">
        <v>500</v>
      </c>
    </row>
    <row r="384" spans="21:24" x14ac:dyDescent="0.45">
      <c r="U384" t="s">
        <v>125</v>
      </c>
      <c r="V384" t="s">
        <v>905</v>
      </c>
      <c r="W384" t="s">
        <v>902</v>
      </c>
      <c r="X384" t="s">
        <v>500</v>
      </c>
    </row>
    <row r="385" spans="21:24" x14ac:dyDescent="0.45">
      <c r="U385" t="s">
        <v>125</v>
      </c>
      <c r="V385" t="s">
        <v>906</v>
      </c>
      <c r="W385" t="s">
        <v>902</v>
      </c>
      <c r="X385" t="s">
        <v>500</v>
      </c>
    </row>
    <row r="386" spans="21:24" x14ac:dyDescent="0.45">
      <c r="U386" t="s">
        <v>125</v>
      </c>
      <c r="V386" t="s">
        <v>907</v>
      </c>
      <c r="W386" t="s">
        <v>902</v>
      </c>
      <c r="X386" t="s">
        <v>500</v>
      </c>
    </row>
    <row r="387" spans="21:24" x14ac:dyDescent="0.45">
      <c r="U387" t="s">
        <v>125</v>
      </c>
      <c r="V387" t="s">
        <v>908</v>
      </c>
      <c r="W387" t="s">
        <v>902</v>
      </c>
      <c r="X387" t="s">
        <v>500</v>
      </c>
    </row>
    <row r="388" spans="21:24" x14ac:dyDescent="0.45">
      <c r="U388" t="s">
        <v>125</v>
      </c>
      <c r="V388" t="s">
        <v>909</v>
      </c>
      <c r="W388" t="s">
        <v>902</v>
      </c>
      <c r="X388" t="s">
        <v>500</v>
      </c>
    </row>
    <row r="389" spans="21:24" x14ac:dyDescent="0.45">
      <c r="U389" t="s">
        <v>125</v>
      </c>
      <c r="V389" t="s">
        <v>910</v>
      </c>
      <c r="W389" t="s">
        <v>902</v>
      </c>
      <c r="X389" t="s">
        <v>500</v>
      </c>
    </row>
    <row r="390" spans="21:24" x14ac:dyDescent="0.45">
      <c r="U390" t="s">
        <v>125</v>
      </c>
      <c r="V390" t="s">
        <v>911</v>
      </c>
      <c r="W390" t="s">
        <v>902</v>
      </c>
      <c r="X390" t="s">
        <v>500</v>
      </c>
    </row>
    <row r="391" spans="21:24" x14ac:dyDescent="0.45">
      <c r="U391" t="s">
        <v>125</v>
      </c>
      <c r="V391" t="s">
        <v>912</v>
      </c>
      <c r="W391" t="s">
        <v>902</v>
      </c>
      <c r="X391" t="s">
        <v>500</v>
      </c>
    </row>
    <row r="392" spans="21:24" x14ac:dyDescent="0.45">
      <c r="U392" t="s">
        <v>125</v>
      </c>
      <c r="V392" t="s">
        <v>913</v>
      </c>
      <c r="W392" t="s">
        <v>902</v>
      </c>
      <c r="X392" t="s">
        <v>500</v>
      </c>
    </row>
    <row r="393" spans="21:24" x14ac:dyDescent="0.45">
      <c r="U393" t="s">
        <v>125</v>
      </c>
      <c r="V393" t="s">
        <v>914</v>
      </c>
      <c r="W393" t="s">
        <v>902</v>
      </c>
      <c r="X393" t="s">
        <v>500</v>
      </c>
    </row>
    <row r="394" spans="21:24" x14ac:dyDescent="0.45">
      <c r="U394" t="s">
        <v>125</v>
      </c>
      <c r="V394" t="s">
        <v>915</v>
      </c>
      <c r="W394" t="s">
        <v>916</v>
      </c>
      <c r="X394" t="s">
        <v>500</v>
      </c>
    </row>
    <row r="395" spans="21:24" x14ac:dyDescent="0.45">
      <c r="U395" t="s">
        <v>125</v>
      </c>
      <c r="V395" t="s">
        <v>917</v>
      </c>
      <c r="W395" t="s">
        <v>916</v>
      </c>
      <c r="X395" t="s">
        <v>500</v>
      </c>
    </row>
    <row r="396" spans="21:24" x14ac:dyDescent="0.45">
      <c r="U396" t="s">
        <v>125</v>
      </c>
      <c r="V396" t="s">
        <v>918</v>
      </c>
      <c r="W396" t="s">
        <v>916</v>
      </c>
      <c r="X396" t="s">
        <v>500</v>
      </c>
    </row>
    <row r="397" spans="21:24" x14ac:dyDescent="0.45">
      <c r="U397" t="s">
        <v>125</v>
      </c>
      <c r="V397" t="s">
        <v>919</v>
      </c>
      <c r="W397" t="s">
        <v>916</v>
      </c>
      <c r="X397" t="s">
        <v>500</v>
      </c>
    </row>
    <row r="398" spans="21:24" x14ac:dyDescent="0.45">
      <c r="U398" t="s">
        <v>125</v>
      </c>
      <c r="V398" t="s">
        <v>920</v>
      </c>
      <c r="W398" t="s">
        <v>916</v>
      </c>
      <c r="X398" t="s">
        <v>500</v>
      </c>
    </row>
    <row r="399" spans="21:24" x14ac:dyDescent="0.45">
      <c r="U399" t="s">
        <v>125</v>
      </c>
      <c r="V399" t="s">
        <v>921</v>
      </c>
      <c r="W399" t="s">
        <v>916</v>
      </c>
      <c r="X399" t="s">
        <v>500</v>
      </c>
    </row>
    <row r="400" spans="21:24" x14ac:dyDescent="0.45">
      <c r="U400" t="s">
        <v>125</v>
      </c>
      <c r="V400" t="s">
        <v>922</v>
      </c>
      <c r="W400" t="s">
        <v>916</v>
      </c>
      <c r="X400" t="s">
        <v>500</v>
      </c>
    </row>
    <row r="401" spans="21:24" x14ac:dyDescent="0.45">
      <c r="U401" t="s">
        <v>125</v>
      </c>
      <c r="V401" t="s">
        <v>923</v>
      </c>
      <c r="W401" t="s">
        <v>916</v>
      </c>
      <c r="X401" t="s">
        <v>500</v>
      </c>
    </row>
    <row r="402" spans="21:24" x14ac:dyDescent="0.45">
      <c r="U402" t="s">
        <v>125</v>
      </c>
      <c r="V402" t="s">
        <v>924</v>
      </c>
      <c r="W402" t="s">
        <v>916</v>
      </c>
      <c r="X402" t="s">
        <v>500</v>
      </c>
    </row>
    <row r="403" spans="21:24" x14ac:dyDescent="0.45">
      <c r="U403" t="s">
        <v>125</v>
      </c>
      <c r="V403" t="s">
        <v>925</v>
      </c>
      <c r="W403" t="s">
        <v>916</v>
      </c>
      <c r="X403" t="s">
        <v>500</v>
      </c>
    </row>
    <row r="404" spans="21:24" x14ac:dyDescent="0.45">
      <c r="U404" t="s">
        <v>125</v>
      </c>
      <c r="V404" t="s">
        <v>926</v>
      </c>
      <c r="W404" t="s">
        <v>916</v>
      </c>
      <c r="X404" t="s">
        <v>500</v>
      </c>
    </row>
    <row r="405" spans="21:24" x14ac:dyDescent="0.45">
      <c r="U405" t="s">
        <v>125</v>
      </c>
      <c r="V405" t="s">
        <v>927</v>
      </c>
      <c r="W405" t="s">
        <v>916</v>
      </c>
      <c r="X405" t="s">
        <v>500</v>
      </c>
    </row>
    <row r="406" spans="21:24" x14ac:dyDescent="0.45">
      <c r="U406" t="s">
        <v>125</v>
      </c>
      <c r="V406" t="s">
        <v>928</v>
      </c>
      <c r="W406" t="s">
        <v>916</v>
      </c>
      <c r="X406" t="s">
        <v>500</v>
      </c>
    </row>
    <row r="407" spans="21:24" x14ac:dyDescent="0.45">
      <c r="U407" t="s">
        <v>125</v>
      </c>
      <c r="V407" t="s">
        <v>929</v>
      </c>
      <c r="W407" t="s">
        <v>930</v>
      </c>
      <c r="X407" t="s">
        <v>500</v>
      </c>
    </row>
    <row r="408" spans="21:24" x14ac:dyDescent="0.45">
      <c r="U408" t="s">
        <v>125</v>
      </c>
      <c r="V408" t="s">
        <v>931</v>
      </c>
      <c r="W408" t="s">
        <v>930</v>
      </c>
      <c r="X408" t="s">
        <v>500</v>
      </c>
    </row>
    <row r="409" spans="21:24" x14ac:dyDescent="0.45">
      <c r="U409" t="s">
        <v>125</v>
      </c>
      <c r="V409" t="s">
        <v>932</v>
      </c>
      <c r="W409" t="s">
        <v>930</v>
      </c>
      <c r="X409" t="s">
        <v>500</v>
      </c>
    </row>
    <row r="410" spans="21:24" x14ac:dyDescent="0.45">
      <c r="U410" t="s">
        <v>125</v>
      </c>
      <c r="V410" t="s">
        <v>933</v>
      </c>
      <c r="W410" t="s">
        <v>930</v>
      </c>
      <c r="X410" t="s">
        <v>500</v>
      </c>
    </row>
    <row r="411" spans="21:24" x14ac:dyDescent="0.45">
      <c r="U411" t="s">
        <v>125</v>
      </c>
      <c r="V411" t="s">
        <v>934</v>
      </c>
      <c r="W411" t="s">
        <v>930</v>
      </c>
      <c r="X411" t="s">
        <v>500</v>
      </c>
    </row>
    <row r="412" spans="21:24" x14ac:dyDescent="0.45">
      <c r="U412" t="s">
        <v>125</v>
      </c>
      <c r="V412" t="s">
        <v>935</v>
      </c>
      <c r="W412" t="s">
        <v>930</v>
      </c>
      <c r="X412" t="s">
        <v>500</v>
      </c>
    </row>
    <row r="413" spans="21:24" x14ac:dyDescent="0.45">
      <c r="U413" t="s">
        <v>125</v>
      </c>
      <c r="V413" t="s">
        <v>936</v>
      </c>
      <c r="W413" t="s">
        <v>930</v>
      </c>
      <c r="X413" t="s">
        <v>500</v>
      </c>
    </row>
    <row r="414" spans="21:24" x14ac:dyDescent="0.45">
      <c r="U414" t="s">
        <v>125</v>
      </c>
      <c r="V414" t="s">
        <v>937</v>
      </c>
      <c r="W414" t="s">
        <v>930</v>
      </c>
      <c r="X414" t="s">
        <v>500</v>
      </c>
    </row>
    <row r="415" spans="21:24" x14ac:dyDescent="0.45">
      <c r="U415" t="s">
        <v>125</v>
      </c>
      <c r="V415" t="s">
        <v>938</v>
      </c>
      <c r="W415" t="s">
        <v>930</v>
      </c>
      <c r="X415" t="s">
        <v>500</v>
      </c>
    </row>
    <row r="416" spans="21:24" x14ac:dyDescent="0.45">
      <c r="U416" t="s">
        <v>125</v>
      </c>
      <c r="V416" t="s">
        <v>939</v>
      </c>
      <c r="W416" t="s">
        <v>930</v>
      </c>
      <c r="X416" t="s">
        <v>500</v>
      </c>
    </row>
    <row r="417" spans="21:24" x14ac:dyDescent="0.45">
      <c r="U417" t="s">
        <v>125</v>
      </c>
      <c r="V417" t="s">
        <v>940</v>
      </c>
      <c r="W417" t="s">
        <v>930</v>
      </c>
      <c r="X417" t="s">
        <v>500</v>
      </c>
    </row>
    <row r="418" spans="21:24" x14ac:dyDescent="0.45">
      <c r="U418" t="s">
        <v>125</v>
      </c>
      <c r="V418" t="s">
        <v>941</v>
      </c>
      <c r="W418" t="s">
        <v>930</v>
      </c>
      <c r="X418" t="s">
        <v>500</v>
      </c>
    </row>
    <row r="419" spans="21:24" x14ac:dyDescent="0.45">
      <c r="U419" t="s">
        <v>125</v>
      </c>
      <c r="V419" t="s">
        <v>942</v>
      </c>
      <c r="W419" t="s">
        <v>930</v>
      </c>
      <c r="X419" t="s">
        <v>500</v>
      </c>
    </row>
    <row r="420" spans="21:24" x14ac:dyDescent="0.45">
      <c r="U420" t="s">
        <v>125</v>
      </c>
      <c r="V420" t="s">
        <v>943</v>
      </c>
      <c r="W420" t="s">
        <v>944</v>
      </c>
      <c r="X420" t="s">
        <v>500</v>
      </c>
    </row>
    <row r="421" spans="21:24" x14ac:dyDescent="0.45">
      <c r="U421" t="s">
        <v>125</v>
      </c>
      <c r="V421" t="s">
        <v>945</v>
      </c>
      <c r="W421" t="s">
        <v>944</v>
      </c>
      <c r="X421" t="s">
        <v>500</v>
      </c>
    </row>
    <row r="422" spans="21:24" x14ac:dyDescent="0.45">
      <c r="U422" t="s">
        <v>125</v>
      </c>
      <c r="V422" t="s">
        <v>946</v>
      </c>
      <c r="W422" t="s">
        <v>944</v>
      </c>
      <c r="X422" t="s">
        <v>500</v>
      </c>
    </row>
    <row r="423" spans="21:24" x14ac:dyDescent="0.45">
      <c r="U423" t="s">
        <v>125</v>
      </c>
      <c r="V423" t="s">
        <v>947</v>
      </c>
      <c r="W423" t="s">
        <v>944</v>
      </c>
      <c r="X423" t="s">
        <v>500</v>
      </c>
    </row>
    <row r="424" spans="21:24" x14ac:dyDescent="0.45">
      <c r="U424" t="s">
        <v>125</v>
      </c>
      <c r="V424" t="s">
        <v>948</v>
      </c>
      <c r="W424" t="s">
        <v>944</v>
      </c>
      <c r="X424" t="s">
        <v>500</v>
      </c>
    </row>
    <row r="425" spans="21:24" x14ac:dyDescent="0.45">
      <c r="U425" t="s">
        <v>125</v>
      </c>
      <c r="V425" t="s">
        <v>949</v>
      </c>
      <c r="W425" t="s">
        <v>944</v>
      </c>
      <c r="X425" t="s">
        <v>500</v>
      </c>
    </row>
    <row r="426" spans="21:24" x14ac:dyDescent="0.45">
      <c r="U426" t="s">
        <v>125</v>
      </c>
      <c r="V426" t="s">
        <v>950</v>
      </c>
      <c r="W426" t="s">
        <v>944</v>
      </c>
      <c r="X426" t="s">
        <v>500</v>
      </c>
    </row>
    <row r="427" spans="21:24" x14ac:dyDescent="0.45">
      <c r="U427" t="s">
        <v>125</v>
      </c>
      <c r="V427" t="s">
        <v>951</v>
      </c>
      <c r="W427" t="s">
        <v>944</v>
      </c>
      <c r="X427" t="s">
        <v>500</v>
      </c>
    </row>
    <row r="428" spans="21:24" x14ac:dyDescent="0.45">
      <c r="U428" t="s">
        <v>125</v>
      </c>
      <c r="V428" t="s">
        <v>952</v>
      </c>
      <c r="W428" t="s">
        <v>944</v>
      </c>
      <c r="X428" t="s">
        <v>500</v>
      </c>
    </row>
    <row r="429" spans="21:24" x14ac:dyDescent="0.45">
      <c r="U429" t="s">
        <v>125</v>
      </c>
      <c r="V429" t="s">
        <v>953</v>
      </c>
      <c r="W429" t="s">
        <v>944</v>
      </c>
      <c r="X429" t="s">
        <v>500</v>
      </c>
    </row>
    <row r="430" spans="21:24" x14ac:dyDescent="0.45">
      <c r="U430" t="s">
        <v>125</v>
      </c>
      <c r="V430" t="s">
        <v>954</v>
      </c>
      <c r="W430" t="s">
        <v>944</v>
      </c>
      <c r="X430" t="s">
        <v>500</v>
      </c>
    </row>
    <row r="431" spans="21:24" x14ac:dyDescent="0.45">
      <c r="U431" t="s">
        <v>125</v>
      </c>
      <c r="V431" t="s">
        <v>955</v>
      </c>
      <c r="W431" t="s">
        <v>944</v>
      </c>
      <c r="X431" t="s">
        <v>500</v>
      </c>
    </row>
    <row r="432" spans="21:24" x14ac:dyDescent="0.45">
      <c r="U432" t="s">
        <v>125</v>
      </c>
      <c r="V432" t="s">
        <v>956</v>
      </c>
      <c r="W432" t="s">
        <v>944</v>
      </c>
      <c r="X432" t="s">
        <v>500</v>
      </c>
    </row>
    <row r="433" spans="21:24" x14ac:dyDescent="0.45">
      <c r="U433" t="s">
        <v>125</v>
      </c>
      <c r="V433" t="s">
        <v>957</v>
      </c>
      <c r="W433" t="s">
        <v>958</v>
      </c>
      <c r="X433" t="s">
        <v>500</v>
      </c>
    </row>
    <row r="434" spans="21:24" x14ac:dyDescent="0.45">
      <c r="U434" t="s">
        <v>125</v>
      </c>
      <c r="V434" t="s">
        <v>959</v>
      </c>
      <c r="W434" t="s">
        <v>958</v>
      </c>
      <c r="X434" t="s">
        <v>500</v>
      </c>
    </row>
    <row r="435" spans="21:24" x14ac:dyDescent="0.45">
      <c r="U435" t="s">
        <v>125</v>
      </c>
      <c r="V435" t="s">
        <v>960</v>
      </c>
      <c r="W435" t="s">
        <v>958</v>
      </c>
      <c r="X435" t="s">
        <v>500</v>
      </c>
    </row>
    <row r="436" spans="21:24" x14ac:dyDescent="0.45">
      <c r="U436" t="s">
        <v>125</v>
      </c>
      <c r="V436" t="s">
        <v>961</v>
      </c>
      <c r="W436" t="s">
        <v>958</v>
      </c>
      <c r="X436" t="s">
        <v>500</v>
      </c>
    </row>
    <row r="437" spans="21:24" x14ac:dyDescent="0.45">
      <c r="U437" t="s">
        <v>125</v>
      </c>
      <c r="V437" t="s">
        <v>962</v>
      </c>
      <c r="W437" t="s">
        <v>958</v>
      </c>
      <c r="X437" t="s">
        <v>500</v>
      </c>
    </row>
    <row r="438" spans="21:24" x14ac:dyDescent="0.45">
      <c r="U438" t="s">
        <v>125</v>
      </c>
      <c r="V438" t="s">
        <v>963</v>
      </c>
      <c r="W438" t="s">
        <v>958</v>
      </c>
      <c r="X438" t="s">
        <v>500</v>
      </c>
    </row>
    <row r="439" spans="21:24" x14ac:dyDescent="0.45">
      <c r="U439" t="s">
        <v>125</v>
      </c>
      <c r="V439" t="s">
        <v>964</v>
      </c>
      <c r="W439" t="s">
        <v>958</v>
      </c>
      <c r="X439" t="s">
        <v>500</v>
      </c>
    </row>
    <row r="440" spans="21:24" x14ac:dyDescent="0.45">
      <c r="U440" t="s">
        <v>125</v>
      </c>
      <c r="V440" t="s">
        <v>965</v>
      </c>
      <c r="W440" t="s">
        <v>958</v>
      </c>
      <c r="X440" t="s">
        <v>500</v>
      </c>
    </row>
    <row r="441" spans="21:24" x14ac:dyDescent="0.45">
      <c r="U441" t="s">
        <v>125</v>
      </c>
      <c r="V441" t="s">
        <v>966</v>
      </c>
      <c r="W441" t="s">
        <v>958</v>
      </c>
      <c r="X441" t="s">
        <v>500</v>
      </c>
    </row>
    <row r="442" spans="21:24" x14ac:dyDescent="0.45">
      <c r="U442" t="s">
        <v>125</v>
      </c>
      <c r="V442" t="s">
        <v>967</v>
      </c>
      <c r="W442" t="s">
        <v>958</v>
      </c>
      <c r="X442" t="s">
        <v>500</v>
      </c>
    </row>
    <row r="443" spans="21:24" x14ac:dyDescent="0.45">
      <c r="U443" t="s">
        <v>125</v>
      </c>
      <c r="V443" t="s">
        <v>968</v>
      </c>
      <c r="W443" t="s">
        <v>958</v>
      </c>
      <c r="X443" t="s">
        <v>500</v>
      </c>
    </row>
    <row r="444" spans="21:24" x14ac:dyDescent="0.45">
      <c r="U444" t="s">
        <v>125</v>
      </c>
      <c r="V444" t="s">
        <v>969</v>
      </c>
      <c r="W444" t="s">
        <v>958</v>
      </c>
      <c r="X444" t="s">
        <v>500</v>
      </c>
    </row>
    <row r="445" spans="21:24" x14ac:dyDescent="0.45">
      <c r="U445" t="s">
        <v>125</v>
      </c>
      <c r="V445" t="s">
        <v>970</v>
      </c>
      <c r="W445" t="s">
        <v>958</v>
      </c>
      <c r="X445" t="s">
        <v>500</v>
      </c>
    </row>
    <row r="446" spans="21:24" x14ac:dyDescent="0.45">
      <c r="U446" t="s">
        <v>125</v>
      </c>
      <c r="V446" t="s">
        <v>971</v>
      </c>
      <c r="W446" t="s">
        <v>972</v>
      </c>
      <c r="X446" t="s">
        <v>500</v>
      </c>
    </row>
    <row r="447" spans="21:24" x14ac:dyDescent="0.45">
      <c r="U447" t="s">
        <v>125</v>
      </c>
      <c r="V447" t="s">
        <v>973</v>
      </c>
      <c r="W447" t="s">
        <v>972</v>
      </c>
      <c r="X447" t="s">
        <v>500</v>
      </c>
    </row>
    <row r="448" spans="21:24" x14ac:dyDescent="0.45">
      <c r="U448" t="s">
        <v>125</v>
      </c>
      <c r="V448" t="s">
        <v>974</v>
      </c>
      <c r="W448" t="s">
        <v>972</v>
      </c>
      <c r="X448" t="s">
        <v>500</v>
      </c>
    </row>
    <row r="449" spans="21:24" x14ac:dyDescent="0.45">
      <c r="U449" t="s">
        <v>125</v>
      </c>
      <c r="V449" t="s">
        <v>975</v>
      </c>
      <c r="W449" t="s">
        <v>972</v>
      </c>
      <c r="X449" t="s">
        <v>500</v>
      </c>
    </row>
    <row r="450" spans="21:24" x14ac:dyDescent="0.45">
      <c r="U450" t="s">
        <v>125</v>
      </c>
      <c r="V450" t="s">
        <v>976</v>
      </c>
      <c r="W450" t="s">
        <v>972</v>
      </c>
      <c r="X450" t="s">
        <v>500</v>
      </c>
    </row>
    <row r="451" spans="21:24" x14ac:dyDescent="0.45">
      <c r="U451" t="s">
        <v>125</v>
      </c>
      <c r="V451" t="s">
        <v>977</v>
      </c>
      <c r="W451" t="s">
        <v>972</v>
      </c>
      <c r="X451" t="s">
        <v>500</v>
      </c>
    </row>
    <row r="452" spans="21:24" x14ac:dyDescent="0.45">
      <c r="U452" t="s">
        <v>125</v>
      </c>
      <c r="V452" t="s">
        <v>978</v>
      </c>
      <c r="W452" t="s">
        <v>972</v>
      </c>
      <c r="X452" t="s">
        <v>500</v>
      </c>
    </row>
    <row r="453" spans="21:24" x14ac:dyDescent="0.45">
      <c r="U453" t="s">
        <v>125</v>
      </c>
      <c r="V453" t="s">
        <v>979</v>
      </c>
      <c r="W453" t="s">
        <v>972</v>
      </c>
      <c r="X453" t="s">
        <v>500</v>
      </c>
    </row>
    <row r="454" spans="21:24" x14ac:dyDescent="0.45">
      <c r="U454" t="s">
        <v>125</v>
      </c>
      <c r="V454" t="s">
        <v>980</v>
      </c>
      <c r="W454" t="s">
        <v>972</v>
      </c>
      <c r="X454" t="s">
        <v>500</v>
      </c>
    </row>
    <row r="455" spans="21:24" x14ac:dyDescent="0.45">
      <c r="U455" t="s">
        <v>125</v>
      </c>
      <c r="V455" t="s">
        <v>981</v>
      </c>
      <c r="W455" t="s">
        <v>972</v>
      </c>
      <c r="X455" t="s">
        <v>500</v>
      </c>
    </row>
    <row r="456" spans="21:24" x14ac:dyDescent="0.45">
      <c r="U456" t="s">
        <v>125</v>
      </c>
      <c r="V456" t="s">
        <v>982</v>
      </c>
      <c r="W456" t="s">
        <v>972</v>
      </c>
      <c r="X456" t="s">
        <v>500</v>
      </c>
    </row>
    <row r="457" spans="21:24" x14ac:dyDescent="0.45">
      <c r="U457" t="s">
        <v>125</v>
      </c>
      <c r="V457" t="s">
        <v>983</v>
      </c>
      <c r="W457" t="s">
        <v>972</v>
      </c>
      <c r="X457" t="s">
        <v>500</v>
      </c>
    </row>
    <row r="458" spans="21:24" x14ac:dyDescent="0.45">
      <c r="U458" t="s">
        <v>125</v>
      </c>
      <c r="V458" t="s">
        <v>984</v>
      </c>
      <c r="W458" t="s">
        <v>972</v>
      </c>
      <c r="X458" t="s">
        <v>500</v>
      </c>
    </row>
    <row r="459" spans="21:24" x14ac:dyDescent="0.45">
      <c r="U459" t="s">
        <v>125</v>
      </c>
      <c r="V459" t="s">
        <v>985</v>
      </c>
      <c r="W459" t="s">
        <v>986</v>
      </c>
      <c r="X459" t="s">
        <v>500</v>
      </c>
    </row>
    <row r="460" spans="21:24" x14ac:dyDescent="0.45">
      <c r="U460" t="s">
        <v>125</v>
      </c>
      <c r="V460" t="s">
        <v>987</v>
      </c>
      <c r="W460" t="s">
        <v>986</v>
      </c>
      <c r="X460" t="s">
        <v>500</v>
      </c>
    </row>
    <row r="461" spans="21:24" x14ac:dyDescent="0.45">
      <c r="U461" t="s">
        <v>125</v>
      </c>
      <c r="V461" t="s">
        <v>988</v>
      </c>
      <c r="W461" t="s">
        <v>986</v>
      </c>
      <c r="X461" t="s">
        <v>500</v>
      </c>
    </row>
    <row r="462" spans="21:24" x14ac:dyDescent="0.45">
      <c r="U462" t="s">
        <v>125</v>
      </c>
      <c r="V462" t="s">
        <v>989</v>
      </c>
      <c r="W462" t="s">
        <v>986</v>
      </c>
      <c r="X462" t="s">
        <v>500</v>
      </c>
    </row>
    <row r="463" spans="21:24" x14ac:dyDescent="0.45">
      <c r="U463" t="s">
        <v>125</v>
      </c>
      <c r="V463" t="s">
        <v>990</v>
      </c>
      <c r="W463" t="s">
        <v>986</v>
      </c>
      <c r="X463" t="s">
        <v>500</v>
      </c>
    </row>
    <row r="464" spans="21:24" x14ac:dyDescent="0.45">
      <c r="U464" t="s">
        <v>125</v>
      </c>
      <c r="V464" t="s">
        <v>991</v>
      </c>
      <c r="W464" t="s">
        <v>986</v>
      </c>
      <c r="X464" t="s">
        <v>500</v>
      </c>
    </row>
    <row r="465" spans="21:24" x14ac:dyDescent="0.45">
      <c r="U465" t="s">
        <v>125</v>
      </c>
      <c r="V465" t="s">
        <v>992</v>
      </c>
      <c r="W465" t="s">
        <v>986</v>
      </c>
      <c r="X465" t="s">
        <v>500</v>
      </c>
    </row>
    <row r="466" spans="21:24" x14ac:dyDescent="0.45">
      <c r="U466" t="s">
        <v>125</v>
      </c>
      <c r="V466" t="s">
        <v>993</v>
      </c>
      <c r="W466" t="s">
        <v>986</v>
      </c>
      <c r="X466" t="s">
        <v>500</v>
      </c>
    </row>
    <row r="467" spans="21:24" x14ac:dyDescent="0.45">
      <c r="U467" t="s">
        <v>125</v>
      </c>
      <c r="V467" t="s">
        <v>994</v>
      </c>
      <c r="W467" t="s">
        <v>986</v>
      </c>
      <c r="X467" t="s">
        <v>500</v>
      </c>
    </row>
    <row r="468" spans="21:24" x14ac:dyDescent="0.45">
      <c r="U468" t="s">
        <v>125</v>
      </c>
      <c r="V468" t="s">
        <v>995</v>
      </c>
      <c r="W468" t="s">
        <v>986</v>
      </c>
      <c r="X468" t="s">
        <v>500</v>
      </c>
    </row>
    <row r="469" spans="21:24" x14ac:dyDescent="0.45">
      <c r="U469" t="s">
        <v>125</v>
      </c>
      <c r="V469" t="s">
        <v>996</v>
      </c>
      <c r="W469" t="s">
        <v>986</v>
      </c>
      <c r="X469" t="s">
        <v>500</v>
      </c>
    </row>
    <row r="470" spans="21:24" x14ac:dyDescent="0.45">
      <c r="U470" t="s">
        <v>125</v>
      </c>
      <c r="V470" t="s">
        <v>997</v>
      </c>
      <c r="W470" t="s">
        <v>986</v>
      </c>
      <c r="X470" t="s">
        <v>500</v>
      </c>
    </row>
    <row r="471" spans="21:24" x14ac:dyDescent="0.45">
      <c r="U471" t="s">
        <v>125</v>
      </c>
      <c r="V471" t="s">
        <v>998</v>
      </c>
      <c r="W471" t="s">
        <v>986</v>
      </c>
      <c r="X471" t="s">
        <v>500</v>
      </c>
    </row>
    <row r="472" spans="21:24" x14ac:dyDescent="0.45">
      <c r="U472" t="s">
        <v>125</v>
      </c>
      <c r="V472" t="s">
        <v>999</v>
      </c>
      <c r="W472" t="s">
        <v>1000</v>
      </c>
      <c r="X472" t="s">
        <v>500</v>
      </c>
    </row>
    <row r="473" spans="21:24" x14ac:dyDescent="0.45">
      <c r="U473" t="s">
        <v>125</v>
      </c>
      <c r="V473" t="s">
        <v>1001</v>
      </c>
      <c r="W473" t="s">
        <v>1000</v>
      </c>
      <c r="X473" t="s">
        <v>500</v>
      </c>
    </row>
    <row r="474" spans="21:24" x14ac:dyDescent="0.45">
      <c r="U474" t="s">
        <v>125</v>
      </c>
      <c r="V474" t="s">
        <v>1002</v>
      </c>
      <c r="W474" t="s">
        <v>1000</v>
      </c>
      <c r="X474" t="s">
        <v>500</v>
      </c>
    </row>
    <row r="475" spans="21:24" x14ac:dyDescent="0.45">
      <c r="U475" t="s">
        <v>125</v>
      </c>
      <c r="V475" t="s">
        <v>1003</v>
      </c>
      <c r="W475" t="s">
        <v>1000</v>
      </c>
      <c r="X475" t="s">
        <v>500</v>
      </c>
    </row>
    <row r="476" spans="21:24" x14ac:dyDescent="0.45">
      <c r="U476" t="s">
        <v>125</v>
      </c>
      <c r="V476" t="s">
        <v>1004</v>
      </c>
      <c r="W476" t="s">
        <v>1000</v>
      </c>
      <c r="X476" t="s">
        <v>500</v>
      </c>
    </row>
    <row r="477" spans="21:24" x14ac:dyDescent="0.45">
      <c r="U477" t="s">
        <v>125</v>
      </c>
      <c r="V477" t="s">
        <v>1005</v>
      </c>
      <c r="W477" t="s">
        <v>1000</v>
      </c>
      <c r="X477" t="s">
        <v>500</v>
      </c>
    </row>
    <row r="478" spans="21:24" x14ac:dyDescent="0.45">
      <c r="U478" t="s">
        <v>125</v>
      </c>
      <c r="V478" t="s">
        <v>1006</v>
      </c>
      <c r="W478" t="s">
        <v>1000</v>
      </c>
      <c r="X478" t="s">
        <v>500</v>
      </c>
    </row>
    <row r="479" spans="21:24" x14ac:dyDescent="0.45">
      <c r="U479" t="s">
        <v>125</v>
      </c>
      <c r="V479" t="s">
        <v>1007</v>
      </c>
      <c r="W479" t="s">
        <v>1000</v>
      </c>
      <c r="X479" t="s">
        <v>500</v>
      </c>
    </row>
    <row r="480" spans="21:24" x14ac:dyDescent="0.45">
      <c r="U480" t="s">
        <v>125</v>
      </c>
      <c r="V480" t="s">
        <v>1008</v>
      </c>
      <c r="W480" t="s">
        <v>1000</v>
      </c>
      <c r="X480" t="s">
        <v>500</v>
      </c>
    </row>
    <row r="481" spans="21:24" x14ac:dyDescent="0.45">
      <c r="U481" t="s">
        <v>125</v>
      </c>
      <c r="V481" t="s">
        <v>1009</v>
      </c>
      <c r="W481" t="s">
        <v>1000</v>
      </c>
      <c r="X481" t="s">
        <v>500</v>
      </c>
    </row>
    <row r="482" spans="21:24" x14ac:dyDescent="0.45">
      <c r="U482" t="s">
        <v>125</v>
      </c>
      <c r="V482" t="s">
        <v>1010</v>
      </c>
      <c r="W482" t="s">
        <v>1000</v>
      </c>
      <c r="X482" t="s">
        <v>500</v>
      </c>
    </row>
    <row r="483" spans="21:24" x14ac:dyDescent="0.45">
      <c r="U483" t="s">
        <v>125</v>
      </c>
      <c r="V483" t="s">
        <v>1011</v>
      </c>
      <c r="W483" t="s">
        <v>1000</v>
      </c>
      <c r="X483" t="s">
        <v>500</v>
      </c>
    </row>
    <row r="484" spans="21:24" x14ac:dyDescent="0.45">
      <c r="U484" t="s">
        <v>125</v>
      </c>
      <c r="V484" t="s">
        <v>1012</v>
      </c>
      <c r="W484" t="s">
        <v>1000</v>
      </c>
      <c r="X484" t="s">
        <v>500</v>
      </c>
    </row>
    <row r="485" spans="21:24" x14ac:dyDescent="0.45">
      <c r="U485" t="s">
        <v>125</v>
      </c>
      <c r="V485" t="s">
        <v>1013</v>
      </c>
      <c r="W485" t="s">
        <v>1014</v>
      </c>
      <c r="X485" t="s">
        <v>500</v>
      </c>
    </row>
    <row r="486" spans="21:24" x14ac:dyDescent="0.45">
      <c r="U486" t="s">
        <v>125</v>
      </c>
      <c r="V486" t="s">
        <v>1015</v>
      </c>
      <c r="W486" t="s">
        <v>1014</v>
      </c>
      <c r="X486" t="s">
        <v>500</v>
      </c>
    </row>
    <row r="487" spans="21:24" x14ac:dyDescent="0.45">
      <c r="U487" t="s">
        <v>125</v>
      </c>
      <c r="V487" t="s">
        <v>1016</v>
      </c>
      <c r="W487" t="s">
        <v>1014</v>
      </c>
      <c r="X487" t="s">
        <v>500</v>
      </c>
    </row>
    <row r="488" spans="21:24" x14ac:dyDescent="0.45">
      <c r="U488" t="s">
        <v>125</v>
      </c>
      <c r="V488" t="s">
        <v>1017</v>
      </c>
      <c r="W488" t="s">
        <v>1014</v>
      </c>
      <c r="X488" t="s">
        <v>500</v>
      </c>
    </row>
    <row r="489" spans="21:24" x14ac:dyDescent="0.45">
      <c r="U489" t="s">
        <v>125</v>
      </c>
      <c r="V489" t="s">
        <v>1018</v>
      </c>
      <c r="W489" t="s">
        <v>1014</v>
      </c>
      <c r="X489" t="s">
        <v>500</v>
      </c>
    </row>
    <row r="490" spans="21:24" x14ac:dyDescent="0.45">
      <c r="U490" t="s">
        <v>125</v>
      </c>
      <c r="V490" t="s">
        <v>1019</v>
      </c>
      <c r="W490" t="s">
        <v>1014</v>
      </c>
      <c r="X490" t="s">
        <v>500</v>
      </c>
    </row>
    <row r="491" spans="21:24" x14ac:dyDescent="0.45">
      <c r="U491" t="s">
        <v>125</v>
      </c>
      <c r="V491" t="s">
        <v>1020</v>
      </c>
      <c r="W491" t="s">
        <v>1014</v>
      </c>
      <c r="X491" t="s">
        <v>500</v>
      </c>
    </row>
    <row r="492" spans="21:24" x14ac:dyDescent="0.45">
      <c r="U492" t="s">
        <v>125</v>
      </c>
      <c r="V492" t="s">
        <v>1021</v>
      </c>
      <c r="W492" t="s">
        <v>1014</v>
      </c>
      <c r="X492" t="s">
        <v>500</v>
      </c>
    </row>
    <row r="493" spans="21:24" x14ac:dyDescent="0.45">
      <c r="U493" t="s">
        <v>125</v>
      </c>
      <c r="V493" t="s">
        <v>1022</v>
      </c>
      <c r="W493" t="s">
        <v>1014</v>
      </c>
      <c r="X493" t="s">
        <v>500</v>
      </c>
    </row>
    <row r="494" spans="21:24" x14ac:dyDescent="0.45">
      <c r="U494" t="s">
        <v>125</v>
      </c>
      <c r="V494" t="s">
        <v>1023</v>
      </c>
      <c r="W494" t="s">
        <v>1014</v>
      </c>
      <c r="X494" t="s">
        <v>500</v>
      </c>
    </row>
    <row r="495" spans="21:24" x14ac:dyDescent="0.45">
      <c r="U495" t="s">
        <v>125</v>
      </c>
      <c r="V495" t="s">
        <v>1024</v>
      </c>
      <c r="W495" t="s">
        <v>1014</v>
      </c>
      <c r="X495" t="s">
        <v>500</v>
      </c>
    </row>
    <row r="496" spans="21:24" x14ac:dyDescent="0.45">
      <c r="U496" t="s">
        <v>125</v>
      </c>
      <c r="V496" t="s">
        <v>1025</v>
      </c>
      <c r="W496" t="s">
        <v>1014</v>
      </c>
      <c r="X496" t="s">
        <v>500</v>
      </c>
    </row>
    <row r="497" spans="21:24" x14ac:dyDescent="0.45">
      <c r="U497" t="s">
        <v>125</v>
      </c>
      <c r="V497" t="s">
        <v>1026</v>
      </c>
      <c r="W497" t="s">
        <v>1014</v>
      </c>
      <c r="X497" t="s">
        <v>500</v>
      </c>
    </row>
    <row r="498" spans="21:24" x14ac:dyDescent="0.45">
      <c r="U498" t="s">
        <v>125</v>
      </c>
      <c r="V498" t="s">
        <v>1027</v>
      </c>
      <c r="W498" t="s">
        <v>494</v>
      </c>
      <c r="X498" t="s">
        <v>500</v>
      </c>
    </row>
    <row r="499" spans="21:24" x14ac:dyDescent="0.45">
      <c r="U499" t="s">
        <v>125</v>
      </c>
      <c r="V499" t="s">
        <v>1028</v>
      </c>
      <c r="W499" t="s">
        <v>494</v>
      </c>
      <c r="X499" t="s">
        <v>500</v>
      </c>
    </row>
    <row r="500" spans="21:24" x14ac:dyDescent="0.45">
      <c r="U500" t="s">
        <v>125</v>
      </c>
      <c r="V500" t="s">
        <v>1029</v>
      </c>
      <c r="W500" t="s">
        <v>494</v>
      </c>
      <c r="X500" t="s">
        <v>500</v>
      </c>
    </row>
    <row r="501" spans="21:24" x14ac:dyDescent="0.45">
      <c r="U501" t="s">
        <v>125</v>
      </c>
      <c r="V501" t="s">
        <v>1030</v>
      </c>
      <c r="W501" t="s">
        <v>494</v>
      </c>
      <c r="X501" t="s">
        <v>500</v>
      </c>
    </row>
    <row r="502" spans="21:24" x14ac:dyDescent="0.45">
      <c r="U502" t="s">
        <v>125</v>
      </c>
      <c r="V502" t="s">
        <v>1031</v>
      </c>
      <c r="W502" t="s">
        <v>494</v>
      </c>
      <c r="X502" t="s">
        <v>500</v>
      </c>
    </row>
    <row r="503" spans="21:24" x14ac:dyDescent="0.45">
      <c r="U503" t="s">
        <v>125</v>
      </c>
      <c r="V503" t="s">
        <v>1032</v>
      </c>
      <c r="W503" t="s">
        <v>494</v>
      </c>
      <c r="X503" t="s">
        <v>500</v>
      </c>
    </row>
    <row r="504" spans="21:24" x14ac:dyDescent="0.45">
      <c r="U504" t="s">
        <v>125</v>
      </c>
      <c r="V504" t="s">
        <v>1033</v>
      </c>
      <c r="W504" t="s">
        <v>494</v>
      </c>
      <c r="X504" t="s">
        <v>500</v>
      </c>
    </row>
    <row r="505" spans="21:24" x14ac:dyDescent="0.45">
      <c r="U505" t="s">
        <v>125</v>
      </c>
      <c r="V505" t="s">
        <v>1034</v>
      </c>
      <c r="W505" t="s">
        <v>494</v>
      </c>
      <c r="X505" t="s">
        <v>500</v>
      </c>
    </row>
    <row r="506" spans="21:24" x14ac:dyDescent="0.45">
      <c r="U506" t="s">
        <v>125</v>
      </c>
      <c r="V506" t="s">
        <v>1035</v>
      </c>
      <c r="W506" t="s">
        <v>494</v>
      </c>
      <c r="X506" t="s">
        <v>500</v>
      </c>
    </row>
    <row r="507" spans="21:24" x14ac:dyDescent="0.45">
      <c r="U507" t="s">
        <v>125</v>
      </c>
      <c r="V507" t="s">
        <v>1036</v>
      </c>
      <c r="W507" t="s">
        <v>494</v>
      </c>
      <c r="X507" t="s">
        <v>500</v>
      </c>
    </row>
    <row r="508" spans="21:24" x14ac:dyDescent="0.45">
      <c r="U508" t="s">
        <v>125</v>
      </c>
      <c r="V508" t="s">
        <v>1037</v>
      </c>
      <c r="W508" t="s">
        <v>494</v>
      </c>
      <c r="X508" t="s">
        <v>500</v>
      </c>
    </row>
    <row r="509" spans="21:24" x14ac:dyDescent="0.45">
      <c r="U509" t="s">
        <v>125</v>
      </c>
      <c r="V509" t="s">
        <v>1038</v>
      </c>
      <c r="W509" t="s">
        <v>494</v>
      </c>
      <c r="X509" t="s">
        <v>500</v>
      </c>
    </row>
    <row r="510" spans="21:24" x14ac:dyDescent="0.45">
      <c r="U510" t="s">
        <v>125</v>
      </c>
      <c r="V510" t="s">
        <v>1039</v>
      </c>
      <c r="W510" t="s">
        <v>494</v>
      </c>
      <c r="X510" t="s">
        <v>500</v>
      </c>
    </row>
    <row r="511" spans="21:24" x14ac:dyDescent="0.45">
      <c r="U511" t="s">
        <v>125</v>
      </c>
      <c r="V511" t="s">
        <v>1040</v>
      </c>
      <c r="W511" t="s">
        <v>1041</v>
      </c>
      <c r="X511" t="s">
        <v>500</v>
      </c>
    </row>
    <row r="512" spans="21:24" x14ac:dyDescent="0.45">
      <c r="U512" t="s">
        <v>125</v>
      </c>
      <c r="V512" t="s">
        <v>1042</v>
      </c>
      <c r="W512" t="s">
        <v>1041</v>
      </c>
      <c r="X512" t="s">
        <v>500</v>
      </c>
    </row>
    <row r="513" spans="21:24" x14ac:dyDescent="0.45">
      <c r="U513" t="s">
        <v>125</v>
      </c>
      <c r="V513" t="s">
        <v>1043</v>
      </c>
      <c r="W513" t="s">
        <v>1041</v>
      </c>
      <c r="X513" t="s">
        <v>500</v>
      </c>
    </row>
    <row r="514" spans="21:24" x14ac:dyDescent="0.45">
      <c r="U514" t="s">
        <v>125</v>
      </c>
      <c r="V514" t="s">
        <v>1044</v>
      </c>
      <c r="W514" t="s">
        <v>1041</v>
      </c>
      <c r="X514" t="s">
        <v>500</v>
      </c>
    </row>
    <row r="515" spans="21:24" x14ac:dyDescent="0.45">
      <c r="U515" t="s">
        <v>125</v>
      </c>
      <c r="V515" t="s">
        <v>1045</v>
      </c>
      <c r="W515" t="s">
        <v>1041</v>
      </c>
      <c r="X515" t="s">
        <v>500</v>
      </c>
    </row>
    <row r="516" spans="21:24" x14ac:dyDescent="0.45">
      <c r="U516" t="s">
        <v>125</v>
      </c>
      <c r="V516" t="s">
        <v>1046</v>
      </c>
      <c r="W516" t="s">
        <v>1041</v>
      </c>
      <c r="X516" t="s">
        <v>500</v>
      </c>
    </row>
    <row r="517" spans="21:24" x14ac:dyDescent="0.45">
      <c r="U517" t="s">
        <v>125</v>
      </c>
      <c r="V517" t="s">
        <v>1047</v>
      </c>
      <c r="W517" t="s">
        <v>1041</v>
      </c>
      <c r="X517" t="s">
        <v>500</v>
      </c>
    </row>
    <row r="518" spans="21:24" x14ac:dyDescent="0.45">
      <c r="U518" t="s">
        <v>125</v>
      </c>
      <c r="V518" t="s">
        <v>1048</v>
      </c>
      <c r="W518" t="s">
        <v>1041</v>
      </c>
      <c r="X518" t="s">
        <v>500</v>
      </c>
    </row>
    <row r="519" spans="21:24" x14ac:dyDescent="0.45">
      <c r="U519" t="s">
        <v>125</v>
      </c>
      <c r="V519" t="s">
        <v>1049</v>
      </c>
      <c r="W519" t="s">
        <v>1041</v>
      </c>
      <c r="X519" t="s">
        <v>500</v>
      </c>
    </row>
    <row r="520" spans="21:24" x14ac:dyDescent="0.45">
      <c r="U520" t="s">
        <v>125</v>
      </c>
      <c r="V520" t="s">
        <v>1050</v>
      </c>
      <c r="W520" t="s">
        <v>1041</v>
      </c>
      <c r="X520" t="s">
        <v>500</v>
      </c>
    </row>
    <row r="521" spans="21:24" x14ac:dyDescent="0.45">
      <c r="U521" t="s">
        <v>125</v>
      </c>
      <c r="V521" t="s">
        <v>1051</v>
      </c>
      <c r="W521" t="s">
        <v>1041</v>
      </c>
      <c r="X521" t="s">
        <v>500</v>
      </c>
    </row>
    <row r="522" spans="21:24" x14ac:dyDescent="0.45">
      <c r="U522" t="s">
        <v>125</v>
      </c>
      <c r="V522" t="s">
        <v>1052</v>
      </c>
      <c r="W522" t="s">
        <v>1041</v>
      </c>
      <c r="X522" t="s">
        <v>500</v>
      </c>
    </row>
    <row r="523" spans="21:24" x14ac:dyDescent="0.45">
      <c r="U523" t="s">
        <v>125</v>
      </c>
      <c r="V523" t="s">
        <v>1053</v>
      </c>
      <c r="W523" t="s">
        <v>1041</v>
      </c>
      <c r="X523" t="s">
        <v>500</v>
      </c>
    </row>
    <row r="524" spans="21:24" x14ac:dyDescent="0.45">
      <c r="U524" t="s">
        <v>125</v>
      </c>
      <c r="V524" t="s">
        <v>1054</v>
      </c>
      <c r="W524" t="s">
        <v>1055</v>
      </c>
      <c r="X524" t="s">
        <v>500</v>
      </c>
    </row>
    <row r="525" spans="21:24" x14ac:dyDescent="0.45">
      <c r="U525" t="s">
        <v>125</v>
      </c>
      <c r="V525" t="s">
        <v>1056</v>
      </c>
      <c r="W525" t="s">
        <v>1055</v>
      </c>
      <c r="X525" t="s">
        <v>500</v>
      </c>
    </row>
    <row r="526" spans="21:24" x14ac:dyDescent="0.45">
      <c r="U526" t="s">
        <v>125</v>
      </c>
      <c r="V526" t="s">
        <v>1057</v>
      </c>
      <c r="W526" t="s">
        <v>1055</v>
      </c>
      <c r="X526" t="s">
        <v>500</v>
      </c>
    </row>
    <row r="527" spans="21:24" x14ac:dyDescent="0.45">
      <c r="U527" t="s">
        <v>125</v>
      </c>
      <c r="V527" t="s">
        <v>1058</v>
      </c>
      <c r="W527" t="s">
        <v>1055</v>
      </c>
      <c r="X527" t="s">
        <v>500</v>
      </c>
    </row>
    <row r="528" spans="21:24" x14ac:dyDescent="0.45">
      <c r="U528" t="s">
        <v>125</v>
      </c>
      <c r="V528" t="s">
        <v>1059</v>
      </c>
      <c r="W528" t="s">
        <v>1055</v>
      </c>
      <c r="X528" t="s">
        <v>500</v>
      </c>
    </row>
    <row r="529" spans="21:24" x14ac:dyDescent="0.45">
      <c r="U529" t="s">
        <v>125</v>
      </c>
      <c r="V529" t="s">
        <v>1060</v>
      </c>
      <c r="W529" t="s">
        <v>1055</v>
      </c>
      <c r="X529" t="s">
        <v>500</v>
      </c>
    </row>
    <row r="530" spans="21:24" x14ac:dyDescent="0.45">
      <c r="U530" t="s">
        <v>125</v>
      </c>
      <c r="V530" t="s">
        <v>1061</v>
      </c>
      <c r="W530" t="s">
        <v>1055</v>
      </c>
      <c r="X530" t="s">
        <v>500</v>
      </c>
    </row>
    <row r="531" spans="21:24" x14ac:dyDescent="0.45">
      <c r="U531" t="s">
        <v>125</v>
      </c>
      <c r="V531" t="s">
        <v>1062</v>
      </c>
      <c r="W531" t="s">
        <v>1055</v>
      </c>
      <c r="X531" t="s">
        <v>500</v>
      </c>
    </row>
    <row r="532" spans="21:24" x14ac:dyDescent="0.45">
      <c r="U532" t="s">
        <v>125</v>
      </c>
      <c r="V532" t="s">
        <v>1063</v>
      </c>
      <c r="W532" t="s">
        <v>1055</v>
      </c>
      <c r="X532" t="s">
        <v>500</v>
      </c>
    </row>
    <row r="533" spans="21:24" x14ac:dyDescent="0.45">
      <c r="U533" t="s">
        <v>125</v>
      </c>
      <c r="V533" t="s">
        <v>1064</v>
      </c>
      <c r="W533" t="s">
        <v>1055</v>
      </c>
      <c r="X533" t="s">
        <v>500</v>
      </c>
    </row>
    <row r="534" spans="21:24" x14ac:dyDescent="0.45">
      <c r="U534" t="s">
        <v>125</v>
      </c>
      <c r="V534" t="s">
        <v>1065</v>
      </c>
      <c r="W534" t="s">
        <v>1055</v>
      </c>
      <c r="X534" t="s">
        <v>500</v>
      </c>
    </row>
    <row r="535" spans="21:24" x14ac:dyDescent="0.45">
      <c r="U535" t="s">
        <v>125</v>
      </c>
      <c r="V535" t="s">
        <v>1066</v>
      </c>
      <c r="W535" t="s">
        <v>1055</v>
      </c>
      <c r="X535" t="s">
        <v>500</v>
      </c>
    </row>
    <row r="536" spans="21:24" x14ac:dyDescent="0.45">
      <c r="U536" t="s">
        <v>125</v>
      </c>
      <c r="V536" t="s">
        <v>1067</v>
      </c>
      <c r="W536" t="s">
        <v>1055</v>
      </c>
      <c r="X536" t="s">
        <v>500</v>
      </c>
    </row>
    <row r="537" spans="21:24" x14ac:dyDescent="0.45">
      <c r="U537" t="s">
        <v>125</v>
      </c>
      <c r="V537" t="s">
        <v>1068</v>
      </c>
      <c r="W537" t="s">
        <v>1069</v>
      </c>
      <c r="X537" t="s">
        <v>500</v>
      </c>
    </row>
    <row r="538" spans="21:24" x14ac:dyDescent="0.45">
      <c r="U538" t="s">
        <v>125</v>
      </c>
      <c r="V538" t="s">
        <v>1070</v>
      </c>
      <c r="W538" t="s">
        <v>1069</v>
      </c>
      <c r="X538" t="s">
        <v>500</v>
      </c>
    </row>
    <row r="539" spans="21:24" x14ac:dyDescent="0.45">
      <c r="U539" t="s">
        <v>125</v>
      </c>
      <c r="V539" t="s">
        <v>1071</v>
      </c>
      <c r="W539" t="s">
        <v>1069</v>
      </c>
      <c r="X539" t="s">
        <v>500</v>
      </c>
    </row>
    <row r="540" spans="21:24" x14ac:dyDescent="0.45">
      <c r="U540" t="s">
        <v>125</v>
      </c>
      <c r="V540" t="s">
        <v>1072</v>
      </c>
      <c r="W540" t="s">
        <v>1069</v>
      </c>
      <c r="X540" t="s">
        <v>500</v>
      </c>
    </row>
    <row r="541" spans="21:24" x14ac:dyDescent="0.45">
      <c r="U541" t="s">
        <v>125</v>
      </c>
      <c r="V541" t="s">
        <v>1073</v>
      </c>
      <c r="W541" t="s">
        <v>1069</v>
      </c>
      <c r="X541" t="s">
        <v>500</v>
      </c>
    </row>
    <row r="542" spans="21:24" x14ac:dyDescent="0.45">
      <c r="U542" t="s">
        <v>125</v>
      </c>
      <c r="V542" t="s">
        <v>1074</v>
      </c>
      <c r="W542" t="s">
        <v>1069</v>
      </c>
      <c r="X542" t="s">
        <v>500</v>
      </c>
    </row>
    <row r="543" spans="21:24" x14ac:dyDescent="0.45">
      <c r="U543" t="s">
        <v>125</v>
      </c>
      <c r="V543" t="s">
        <v>1075</v>
      </c>
      <c r="W543" t="s">
        <v>1069</v>
      </c>
      <c r="X543" t="s">
        <v>500</v>
      </c>
    </row>
    <row r="544" spans="21:24" x14ac:dyDescent="0.45">
      <c r="U544" t="s">
        <v>125</v>
      </c>
      <c r="V544" t="s">
        <v>1076</v>
      </c>
      <c r="W544" t="s">
        <v>1069</v>
      </c>
      <c r="X544" t="s">
        <v>500</v>
      </c>
    </row>
    <row r="545" spans="21:24" x14ac:dyDescent="0.45">
      <c r="U545" t="s">
        <v>125</v>
      </c>
      <c r="V545" t="s">
        <v>1077</v>
      </c>
      <c r="W545" t="s">
        <v>1069</v>
      </c>
      <c r="X545" t="s">
        <v>500</v>
      </c>
    </row>
    <row r="546" spans="21:24" x14ac:dyDescent="0.45">
      <c r="U546" t="s">
        <v>125</v>
      </c>
      <c r="V546" t="s">
        <v>1078</v>
      </c>
      <c r="W546" t="s">
        <v>1069</v>
      </c>
      <c r="X546" t="s">
        <v>500</v>
      </c>
    </row>
    <row r="547" spans="21:24" x14ac:dyDescent="0.45">
      <c r="U547" t="s">
        <v>125</v>
      </c>
      <c r="V547" t="s">
        <v>1079</v>
      </c>
      <c r="W547" t="s">
        <v>1069</v>
      </c>
      <c r="X547" t="s">
        <v>500</v>
      </c>
    </row>
    <row r="548" spans="21:24" x14ac:dyDescent="0.45">
      <c r="U548" t="s">
        <v>125</v>
      </c>
      <c r="V548" t="s">
        <v>1080</v>
      </c>
      <c r="W548" t="s">
        <v>1069</v>
      </c>
      <c r="X548" t="s">
        <v>500</v>
      </c>
    </row>
    <row r="549" spans="21:24" x14ac:dyDescent="0.45">
      <c r="U549" t="s">
        <v>125</v>
      </c>
      <c r="V549" t="s">
        <v>1081</v>
      </c>
      <c r="W549" t="s">
        <v>1069</v>
      </c>
      <c r="X549" t="s">
        <v>500</v>
      </c>
    </row>
    <row r="550" spans="21:24" x14ac:dyDescent="0.45">
      <c r="U550" t="s">
        <v>125</v>
      </c>
      <c r="V550" t="s">
        <v>1082</v>
      </c>
      <c r="W550" t="s">
        <v>1083</v>
      </c>
      <c r="X550" t="s">
        <v>500</v>
      </c>
    </row>
    <row r="551" spans="21:24" x14ac:dyDescent="0.45">
      <c r="U551" t="s">
        <v>125</v>
      </c>
      <c r="V551" t="s">
        <v>1084</v>
      </c>
      <c r="W551" t="s">
        <v>1083</v>
      </c>
      <c r="X551" t="s">
        <v>500</v>
      </c>
    </row>
    <row r="552" spans="21:24" x14ac:dyDescent="0.45">
      <c r="U552" t="s">
        <v>125</v>
      </c>
      <c r="V552" t="s">
        <v>1085</v>
      </c>
      <c r="W552" t="s">
        <v>1083</v>
      </c>
      <c r="X552" t="s">
        <v>500</v>
      </c>
    </row>
    <row r="553" spans="21:24" x14ac:dyDescent="0.45">
      <c r="U553" t="s">
        <v>125</v>
      </c>
      <c r="V553" t="s">
        <v>1086</v>
      </c>
      <c r="W553" t="s">
        <v>1083</v>
      </c>
      <c r="X553" t="s">
        <v>500</v>
      </c>
    </row>
    <row r="554" spans="21:24" x14ac:dyDescent="0.45">
      <c r="U554" t="s">
        <v>125</v>
      </c>
      <c r="V554" t="s">
        <v>1087</v>
      </c>
      <c r="W554" t="s">
        <v>1083</v>
      </c>
      <c r="X554" t="s">
        <v>500</v>
      </c>
    </row>
    <row r="555" spans="21:24" x14ac:dyDescent="0.45">
      <c r="U555" t="s">
        <v>125</v>
      </c>
      <c r="V555" t="s">
        <v>1088</v>
      </c>
      <c r="W555" t="s">
        <v>1083</v>
      </c>
      <c r="X555" t="s">
        <v>500</v>
      </c>
    </row>
    <row r="556" spans="21:24" x14ac:dyDescent="0.45">
      <c r="U556" t="s">
        <v>125</v>
      </c>
      <c r="V556" t="s">
        <v>1089</v>
      </c>
      <c r="W556" t="s">
        <v>1083</v>
      </c>
      <c r="X556" t="s">
        <v>500</v>
      </c>
    </row>
    <row r="557" spans="21:24" x14ac:dyDescent="0.45">
      <c r="U557" t="s">
        <v>125</v>
      </c>
      <c r="V557" t="s">
        <v>1090</v>
      </c>
      <c r="W557" t="s">
        <v>1083</v>
      </c>
      <c r="X557" t="s">
        <v>500</v>
      </c>
    </row>
    <row r="558" spans="21:24" x14ac:dyDescent="0.45">
      <c r="U558" t="s">
        <v>125</v>
      </c>
      <c r="V558" t="s">
        <v>1091</v>
      </c>
      <c r="W558" t="s">
        <v>1083</v>
      </c>
      <c r="X558" t="s">
        <v>500</v>
      </c>
    </row>
    <row r="559" spans="21:24" x14ac:dyDescent="0.45">
      <c r="U559" t="s">
        <v>125</v>
      </c>
      <c r="V559" t="s">
        <v>1092</v>
      </c>
      <c r="W559" t="s">
        <v>1083</v>
      </c>
      <c r="X559" t="s">
        <v>500</v>
      </c>
    </row>
    <row r="560" spans="21:24" x14ac:dyDescent="0.45">
      <c r="U560" t="s">
        <v>125</v>
      </c>
      <c r="V560" t="s">
        <v>1093</v>
      </c>
      <c r="W560" t="s">
        <v>1083</v>
      </c>
      <c r="X560" t="s">
        <v>500</v>
      </c>
    </row>
    <row r="561" spans="21:24" x14ac:dyDescent="0.45">
      <c r="U561" t="s">
        <v>125</v>
      </c>
      <c r="V561" t="s">
        <v>1094</v>
      </c>
      <c r="W561" t="s">
        <v>1083</v>
      </c>
      <c r="X561" t="s">
        <v>500</v>
      </c>
    </row>
    <row r="562" spans="21:24" x14ac:dyDescent="0.45">
      <c r="U562" t="s">
        <v>125</v>
      </c>
      <c r="V562" t="s">
        <v>1095</v>
      </c>
      <c r="W562" t="s">
        <v>1083</v>
      </c>
      <c r="X562" t="s">
        <v>500</v>
      </c>
    </row>
    <row r="563" spans="21:24" x14ac:dyDescent="0.45">
      <c r="U563" t="s">
        <v>125</v>
      </c>
      <c r="V563" t="s">
        <v>1096</v>
      </c>
      <c r="W563" t="s">
        <v>1097</v>
      </c>
      <c r="X563" t="s">
        <v>500</v>
      </c>
    </row>
    <row r="564" spans="21:24" x14ac:dyDescent="0.45">
      <c r="U564" t="s">
        <v>125</v>
      </c>
      <c r="V564" t="s">
        <v>1098</v>
      </c>
      <c r="W564" t="s">
        <v>1097</v>
      </c>
      <c r="X564" t="s">
        <v>500</v>
      </c>
    </row>
    <row r="565" spans="21:24" x14ac:dyDescent="0.45">
      <c r="U565" t="s">
        <v>125</v>
      </c>
      <c r="V565" t="s">
        <v>1099</v>
      </c>
      <c r="W565" t="s">
        <v>1097</v>
      </c>
      <c r="X565" t="s">
        <v>500</v>
      </c>
    </row>
    <row r="566" spans="21:24" x14ac:dyDescent="0.45">
      <c r="U566" t="s">
        <v>125</v>
      </c>
      <c r="V566" t="s">
        <v>1100</v>
      </c>
      <c r="W566" t="s">
        <v>1097</v>
      </c>
      <c r="X566" t="s">
        <v>500</v>
      </c>
    </row>
    <row r="567" spans="21:24" x14ac:dyDescent="0.45">
      <c r="U567" t="s">
        <v>125</v>
      </c>
      <c r="V567" t="s">
        <v>1101</v>
      </c>
      <c r="W567" t="s">
        <v>1097</v>
      </c>
      <c r="X567" t="s">
        <v>500</v>
      </c>
    </row>
    <row r="568" spans="21:24" x14ac:dyDescent="0.45">
      <c r="U568" t="s">
        <v>125</v>
      </c>
      <c r="V568" t="s">
        <v>1102</v>
      </c>
      <c r="W568" t="s">
        <v>1097</v>
      </c>
      <c r="X568" t="s">
        <v>500</v>
      </c>
    </row>
    <row r="569" spans="21:24" x14ac:dyDescent="0.45">
      <c r="U569" t="s">
        <v>125</v>
      </c>
      <c r="V569" t="s">
        <v>1103</v>
      </c>
      <c r="W569" t="s">
        <v>1097</v>
      </c>
      <c r="X569" t="s">
        <v>500</v>
      </c>
    </row>
    <row r="570" spans="21:24" x14ac:dyDescent="0.45">
      <c r="U570" t="s">
        <v>125</v>
      </c>
      <c r="V570" t="s">
        <v>1104</v>
      </c>
      <c r="W570" t="s">
        <v>1097</v>
      </c>
      <c r="X570" t="s">
        <v>500</v>
      </c>
    </row>
    <row r="571" spans="21:24" x14ac:dyDescent="0.45">
      <c r="U571" t="s">
        <v>125</v>
      </c>
      <c r="V571" t="s">
        <v>1105</v>
      </c>
      <c r="W571" t="s">
        <v>1097</v>
      </c>
      <c r="X571" t="s">
        <v>500</v>
      </c>
    </row>
    <row r="572" spans="21:24" x14ac:dyDescent="0.45">
      <c r="U572" t="s">
        <v>125</v>
      </c>
      <c r="V572" t="s">
        <v>1106</v>
      </c>
      <c r="W572" t="s">
        <v>1097</v>
      </c>
      <c r="X572" t="s">
        <v>500</v>
      </c>
    </row>
    <row r="573" spans="21:24" x14ac:dyDescent="0.45">
      <c r="U573" t="s">
        <v>125</v>
      </c>
      <c r="V573" t="s">
        <v>1107</v>
      </c>
      <c r="W573" t="s">
        <v>1097</v>
      </c>
      <c r="X573" t="s">
        <v>500</v>
      </c>
    </row>
    <row r="574" spans="21:24" x14ac:dyDescent="0.45">
      <c r="U574" t="s">
        <v>125</v>
      </c>
      <c r="V574" t="s">
        <v>1108</v>
      </c>
      <c r="W574" t="s">
        <v>1097</v>
      </c>
      <c r="X574" t="s">
        <v>500</v>
      </c>
    </row>
    <row r="575" spans="21:24" x14ac:dyDescent="0.45">
      <c r="U575" t="s">
        <v>125</v>
      </c>
      <c r="V575" t="s">
        <v>1109</v>
      </c>
      <c r="W575" t="s">
        <v>1097</v>
      </c>
      <c r="X575" t="s">
        <v>500</v>
      </c>
    </row>
    <row r="576" spans="21:24" x14ac:dyDescent="0.45">
      <c r="U576" t="s">
        <v>125</v>
      </c>
      <c r="V576" t="s">
        <v>1110</v>
      </c>
      <c r="W576" t="s">
        <v>1111</v>
      </c>
      <c r="X576" t="s">
        <v>500</v>
      </c>
    </row>
    <row r="577" spans="21:24" x14ac:dyDescent="0.45">
      <c r="U577" t="s">
        <v>125</v>
      </c>
      <c r="V577" t="s">
        <v>1112</v>
      </c>
      <c r="W577" t="s">
        <v>1111</v>
      </c>
      <c r="X577" t="s">
        <v>500</v>
      </c>
    </row>
    <row r="578" spans="21:24" x14ac:dyDescent="0.45">
      <c r="U578" t="s">
        <v>125</v>
      </c>
      <c r="V578" t="s">
        <v>1113</v>
      </c>
      <c r="W578" t="s">
        <v>1111</v>
      </c>
      <c r="X578" t="s">
        <v>500</v>
      </c>
    </row>
    <row r="579" spans="21:24" x14ac:dyDescent="0.45">
      <c r="U579" t="s">
        <v>125</v>
      </c>
      <c r="V579" t="s">
        <v>1114</v>
      </c>
      <c r="W579" t="s">
        <v>1111</v>
      </c>
      <c r="X579" t="s">
        <v>500</v>
      </c>
    </row>
    <row r="580" spans="21:24" x14ac:dyDescent="0.45">
      <c r="U580" t="s">
        <v>125</v>
      </c>
      <c r="V580" t="s">
        <v>1115</v>
      </c>
      <c r="W580" t="s">
        <v>1111</v>
      </c>
      <c r="X580" t="s">
        <v>500</v>
      </c>
    </row>
    <row r="581" spans="21:24" x14ac:dyDescent="0.45">
      <c r="U581" t="s">
        <v>125</v>
      </c>
      <c r="V581" t="s">
        <v>1116</v>
      </c>
      <c r="W581" t="s">
        <v>1111</v>
      </c>
      <c r="X581" t="s">
        <v>500</v>
      </c>
    </row>
    <row r="582" spans="21:24" x14ac:dyDescent="0.45">
      <c r="U582" t="s">
        <v>125</v>
      </c>
      <c r="V582" t="s">
        <v>1117</v>
      </c>
      <c r="W582" t="s">
        <v>1111</v>
      </c>
      <c r="X582" t="s">
        <v>500</v>
      </c>
    </row>
    <row r="583" spans="21:24" x14ac:dyDescent="0.45">
      <c r="U583" t="s">
        <v>125</v>
      </c>
      <c r="V583" t="s">
        <v>1118</v>
      </c>
      <c r="W583" t="s">
        <v>1111</v>
      </c>
      <c r="X583" t="s">
        <v>500</v>
      </c>
    </row>
    <row r="584" spans="21:24" x14ac:dyDescent="0.45">
      <c r="U584" t="s">
        <v>125</v>
      </c>
      <c r="V584" t="s">
        <v>1119</v>
      </c>
      <c r="W584" t="s">
        <v>1111</v>
      </c>
      <c r="X584" t="s">
        <v>500</v>
      </c>
    </row>
    <row r="585" spans="21:24" x14ac:dyDescent="0.45">
      <c r="U585" t="s">
        <v>125</v>
      </c>
      <c r="V585" t="s">
        <v>1120</v>
      </c>
      <c r="W585" t="s">
        <v>1111</v>
      </c>
      <c r="X585" t="s">
        <v>500</v>
      </c>
    </row>
    <row r="586" spans="21:24" x14ac:dyDescent="0.45">
      <c r="U586" t="s">
        <v>125</v>
      </c>
      <c r="V586" t="s">
        <v>1121</v>
      </c>
      <c r="W586" t="s">
        <v>1111</v>
      </c>
      <c r="X586" t="s">
        <v>500</v>
      </c>
    </row>
    <row r="587" spans="21:24" x14ac:dyDescent="0.45">
      <c r="U587" t="s">
        <v>125</v>
      </c>
      <c r="V587" t="s">
        <v>1122</v>
      </c>
      <c r="W587" t="s">
        <v>1111</v>
      </c>
      <c r="X587" t="s">
        <v>500</v>
      </c>
    </row>
    <row r="588" spans="21:24" x14ac:dyDescent="0.45">
      <c r="U588" t="s">
        <v>125</v>
      </c>
      <c r="V588" t="s">
        <v>1123</v>
      </c>
      <c r="W588" t="s">
        <v>1111</v>
      </c>
      <c r="X588" t="s">
        <v>500</v>
      </c>
    </row>
    <row r="589" spans="21:24" x14ac:dyDescent="0.45">
      <c r="U589" t="s">
        <v>125</v>
      </c>
      <c r="V589" t="s">
        <v>1124</v>
      </c>
      <c r="W589" t="s">
        <v>1125</v>
      </c>
      <c r="X589" t="s">
        <v>500</v>
      </c>
    </row>
    <row r="590" spans="21:24" x14ac:dyDescent="0.45">
      <c r="U590" t="s">
        <v>125</v>
      </c>
      <c r="V590" t="s">
        <v>1126</v>
      </c>
      <c r="W590" t="s">
        <v>1125</v>
      </c>
      <c r="X590" t="s">
        <v>500</v>
      </c>
    </row>
    <row r="591" spans="21:24" x14ac:dyDescent="0.45">
      <c r="U591" t="s">
        <v>125</v>
      </c>
      <c r="V591" t="s">
        <v>1127</v>
      </c>
      <c r="W591" t="s">
        <v>1125</v>
      </c>
      <c r="X591" t="s">
        <v>500</v>
      </c>
    </row>
    <row r="592" spans="21:24" x14ac:dyDescent="0.45">
      <c r="U592" t="s">
        <v>125</v>
      </c>
      <c r="V592" t="s">
        <v>1128</v>
      </c>
      <c r="W592" t="s">
        <v>1125</v>
      </c>
      <c r="X592" t="s">
        <v>500</v>
      </c>
    </row>
    <row r="593" spans="21:24" x14ac:dyDescent="0.45">
      <c r="U593" t="s">
        <v>125</v>
      </c>
      <c r="V593" t="s">
        <v>1129</v>
      </c>
      <c r="W593" t="s">
        <v>1125</v>
      </c>
      <c r="X593" t="s">
        <v>500</v>
      </c>
    </row>
    <row r="594" spans="21:24" x14ac:dyDescent="0.45">
      <c r="U594" t="s">
        <v>125</v>
      </c>
      <c r="V594" t="s">
        <v>1130</v>
      </c>
      <c r="W594" t="s">
        <v>1125</v>
      </c>
      <c r="X594" t="s">
        <v>500</v>
      </c>
    </row>
    <row r="595" spans="21:24" x14ac:dyDescent="0.45">
      <c r="U595" t="s">
        <v>125</v>
      </c>
      <c r="V595" t="s">
        <v>1131</v>
      </c>
      <c r="W595" t="s">
        <v>1125</v>
      </c>
      <c r="X595" t="s">
        <v>500</v>
      </c>
    </row>
    <row r="596" spans="21:24" x14ac:dyDescent="0.45">
      <c r="U596" t="s">
        <v>125</v>
      </c>
      <c r="V596" t="s">
        <v>1132</v>
      </c>
      <c r="W596" t="s">
        <v>1125</v>
      </c>
      <c r="X596" t="s">
        <v>500</v>
      </c>
    </row>
    <row r="597" spans="21:24" x14ac:dyDescent="0.45">
      <c r="U597" t="s">
        <v>125</v>
      </c>
      <c r="V597" t="s">
        <v>1133</v>
      </c>
      <c r="W597" t="s">
        <v>1125</v>
      </c>
      <c r="X597" t="s">
        <v>500</v>
      </c>
    </row>
    <row r="598" spans="21:24" x14ac:dyDescent="0.45">
      <c r="U598" t="s">
        <v>125</v>
      </c>
      <c r="V598" t="s">
        <v>1134</v>
      </c>
      <c r="W598" t="s">
        <v>1125</v>
      </c>
      <c r="X598" t="s">
        <v>500</v>
      </c>
    </row>
    <row r="599" spans="21:24" x14ac:dyDescent="0.45">
      <c r="U599" t="s">
        <v>125</v>
      </c>
      <c r="V599" t="s">
        <v>1135</v>
      </c>
      <c r="W599" t="s">
        <v>1125</v>
      </c>
      <c r="X599" t="s">
        <v>500</v>
      </c>
    </row>
    <row r="600" spans="21:24" x14ac:dyDescent="0.45">
      <c r="U600" t="s">
        <v>125</v>
      </c>
      <c r="V600" t="s">
        <v>1136</v>
      </c>
      <c r="W600" t="s">
        <v>1125</v>
      </c>
      <c r="X600" t="s">
        <v>500</v>
      </c>
    </row>
    <row r="601" spans="21:24" x14ac:dyDescent="0.45">
      <c r="U601" t="s">
        <v>125</v>
      </c>
      <c r="V601" t="s">
        <v>1137</v>
      </c>
      <c r="W601" t="s">
        <v>1125</v>
      </c>
      <c r="X601" t="s">
        <v>500</v>
      </c>
    </row>
    <row r="602" spans="21:24" x14ac:dyDescent="0.45">
      <c r="U602" t="s">
        <v>125</v>
      </c>
      <c r="V602" t="s">
        <v>1138</v>
      </c>
      <c r="W602" t="s">
        <v>1139</v>
      </c>
      <c r="X602" t="s">
        <v>500</v>
      </c>
    </row>
    <row r="603" spans="21:24" x14ac:dyDescent="0.45">
      <c r="U603" t="s">
        <v>125</v>
      </c>
      <c r="V603" t="s">
        <v>1140</v>
      </c>
      <c r="W603" t="s">
        <v>1139</v>
      </c>
      <c r="X603" t="s">
        <v>500</v>
      </c>
    </row>
    <row r="604" spans="21:24" x14ac:dyDescent="0.45">
      <c r="U604" t="s">
        <v>125</v>
      </c>
      <c r="V604" t="s">
        <v>1141</v>
      </c>
      <c r="W604" t="s">
        <v>1139</v>
      </c>
      <c r="X604" t="s">
        <v>500</v>
      </c>
    </row>
    <row r="605" spans="21:24" x14ac:dyDescent="0.45">
      <c r="U605" t="s">
        <v>125</v>
      </c>
      <c r="V605" t="s">
        <v>1142</v>
      </c>
      <c r="W605" t="s">
        <v>1139</v>
      </c>
      <c r="X605" t="s">
        <v>500</v>
      </c>
    </row>
    <row r="606" spans="21:24" x14ac:dyDescent="0.45">
      <c r="U606" t="s">
        <v>125</v>
      </c>
      <c r="V606" t="s">
        <v>1143</v>
      </c>
      <c r="W606" t="s">
        <v>1139</v>
      </c>
      <c r="X606" t="s">
        <v>500</v>
      </c>
    </row>
    <row r="607" spans="21:24" x14ac:dyDescent="0.45">
      <c r="U607" t="s">
        <v>125</v>
      </c>
      <c r="V607" t="s">
        <v>1144</v>
      </c>
      <c r="W607" t="s">
        <v>1139</v>
      </c>
      <c r="X607" t="s">
        <v>500</v>
      </c>
    </row>
    <row r="608" spans="21:24" x14ac:dyDescent="0.45">
      <c r="U608" t="s">
        <v>125</v>
      </c>
      <c r="V608" t="s">
        <v>1145</v>
      </c>
      <c r="W608" t="s">
        <v>1139</v>
      </c>
      <c r="X608" t="s">
        <v>500</v>
      </c>
    </row>
    <row r="609" spans="21:24" x14ac:dyDescent="0.45">
      <c r="U609" t="s">
        <v>125</v>
      </c>
      <c r="V609" t="s">
        <v>1146</v>
      </c>
      <c r="W609" t="s">
        <v>1139</v>
      </c>
      <c r="X609" t="s">
        <v>500</v>
      </c>
    </row>
    <row r="610" spans="21:24" x14ac:dyDescent="0.45">
      <c r="U610" t="s">
        <v>125</v>
      </c>
      <c r="V610" t="s">
        <v>1147</v>
      </c>
      <c r="W610" t="s">
        <v>1139</v>
      </c>
      <c r="X610" t="s">
        <v>500</v>
      </c>
    </row>
    <row r="611" spans="21:24" x14ac:dyDescent="0.45">
      <c r="U611" t="s">
        <v>125</v>
      </c>
      <c r="V611" t="s">
        <v>1148</v>
      </c>
      <c r="W611" t="s">
        <v>1139</v>
      </c>
      <c r="X611" t="s">
        <v>500</v>
      </c>
    </row>
    <row r="612" spans="21:24" x14ac:dyDescent="0.45">
      <c r="U612" t="s">
        <v>125</v>
      </c>
      <c r="V612" t="s">
        <v>1149</v>
      </c>
      <c r="W612" t="s">
        <v>1139</v>
      </c>
      <c r="X612" t="s">
        <v>500</v>
      </c>
    </row>
    <row r="613" spans="21:24" x14ac:dyDescent="0.45">
      <c r="U613" t="s">
        <v>125</v>
      </c>
      <c r="V613" t="s">
        <v>1150</v>
      </c>
      <c r="W613" t="s">
        <v>1139</v>
      </c>
      <c r="X613" t="s">
        <v>500</v>
      </c>
    </row>
    <row r="614" spans="21:24" x14ac:dyDescent="0.45">
      <c r="U614" t="s">
        <v>125</v>
      </c>
      <c r="V614" t="s">
        <v>1151</v>
      </c>
      <c r="W614" t="s">
        <v>1139</v>
      </c>
      <c r="X614" t="s">
        <v>500</v>
      </c>
    </row>
    <row r="615" spans="21:24" x14ac:dyDescent="0.45">
      <c r="U615" t="s">
        <v>125</v>
      </c>
      <c r="V615" t="s">
        <v>1152</v>
      </c>
      <c r="W615" t="s">
        <v>1153</v>
      </c>
      <c r="X615" t="s">
        <v>500</v>
      </c>
    </row>
    <row r="616" spans="21:24" x14ac:dyDescent="0.45">
      <c r="U616" t="s">
        <v>125</v>
      </c>
      <c r="V616" t="s">
        <v>1154</v>
      </c>
      <c r="W616" t="s">
        <v>1153</v>
      </c>
      <c r="X616" t="s">
        <v>500</v>
      </c>
    </row>
    <row r="617" spans="21:24" x14ac:dyDescent="0.45">
      <c r="U617" t="s">
        <v>125</v>
      </c>
      <c r="V617" t="s">
        <v>1155</v>
      </c>
      <c r="W617" t="s">
        <v>1153</v>
      </c>
      <c r="X617" t="s">
        <v>500</v>
      </c>
    </row>
    <row r="618" spans="21:24" x14ac:dyDescent="0.45">
      <c r="U618" t="s">
        <v>125</v>
      </c>
      <c r="V618" t="s">
        <v>1156</v>
      </c>
      <c r="W618" t="s">
        <v>1153</v>
      </c>
      <c r="X618" t="s">
        <v>500</v>
      </c>
    </row>
    <row r="619" spans="21:24" x14ac:dyDescent="0.45">
      <c r="U619" t="s">
        <v>125</v>
      </c>
      <c r="V619" t="s">
        <v>1157</v>
      </c>
      <c r="W619" t="s">
        <v>1153</v>
      </c>
      <c r="X619" t="s">
        <v>500</v>
      </c>
    </row>
    <row r="620" spans="21:24" x14ac:dyDescent="0.45">
      <c r="U620" t="s">
        <v>125</v>
      </c>
      <c r="V620" t="s">
        <v>1158</v>
      </c>
      <c r="W620" t="s">
        <v>1153</v>
      </c>
      <c r="X620" t="s">
        <v>500</v>
      </c>
    </row>
    <row r="621" spans="21:24" x14ac:dyDescent="0.45">
      <c r="U621" t="s">
        <v>125</v>
      </c>
      <c r="V621" t="s">
        <v>1159</v>
      </c>
      <c r="W621" t="s">
        <v>1153</v>
      </c>
      <c r="X621" t="s">
        <v>500</v>
      </c>
    </row>
    <row r="622" spans="21:24" x14ac:dyDescent="0.45">
      <c r="U622" t="s">
        <v>125</v>
      </c>
      <c r="V622" t="s">
        <v>1160</v>
      </c>
      <c r="W622" t="s">
        <v>1153</v>
      </c>
      <c r="X622" t="s">
        <v>500</v>
      </c>
    </row>
    <row r="623" spans="21:24" x14ac:dyDescent="0.45">
      <c r="U623" t="s">
        <v>125</v>
      </c>
      <c r="V623" t="s">
        <v>1161</v>
      </c>
      <c r="W623" t="s">
        <v>1153</v>
      </c>
      <c r="X623" t="s">
        <v>500</v>
      </c>
    </row>
    <row r="624" spans="21:24" x14ac:dyDescent="0.45">
      <c r="U624" t="s">
        <v>125</v>
      </c>
      <c r="V624" t="s">
        <v>1162</v>
      </c>
      <c r="W624" t="s">
        <v>1153</v>
      </c>
      <c r="X624" t="s">
        <v>500</v>
      </c>
    </row>
    <row r="625" spans="21:24" x14ac:dyDescent="0.45">
      <c r="U625" t="s">
        <v>125</v>
      </c>
      <c r="V625" t="s">
        <v>1163</v>
      </c>
      <c r="W625" t="s">
        <v>1153</v>
      </c>
      <c r="X625" t="s">
        <v>500</v>
      </c>
    </row>
    <row r="626" spans="21:24" x14ac:dyDescent="0.45">
      <c r="U626" t="s">
        <v>125</v>
      </c>
      <c r="V626" t="s">
        <v>1164</v>
      </c>
      <c r="W626" t="s">
        <v>1153</v>
      </c>
      <c r="X626" t="s">
        <v>500</v>
      </c>
    </row>
    <row r="627" spans="21:24" x14ac:dyDescent="0.45">
      <c r="U627" t="s">
        <v>125</v>
      </c>
      <c r="V627" t="s">
        <v>1165</v>
      </c>
      <c r="W627" t="s">
        <v>1153</v>
      </c>
      <c r="X627" t="s">
        <v>500</v>
      </c>
    </row>
    <row r="628" spans="21:24" x14ac:dyDescent="0.45">
      <c r="U628" t="s">
        <v>125</v>
      </c>
      <c r="V628" t="s">
        <v>1166</v>
      </c>
      <c r="W628" t="s">
        <v>1167</v>
      </c>
      <c r="X628" t="s">
        <v>500</v>
      </c>
    </row>
    <row r="629" spans="21:24" x14ac:dyDescent="0.45">
      <c r="U629" t="s">
        <v>125</v>
      </c>
      <c r="V629" t="s">
        <v>1168</v>
      </c>
      <c r="W629" t="s">
        <v>1167</v>
      </c>
      <c r="X629" t="s">
        <v>500</v>
      </c>
    </row>
    <row r="630" spans="21:24" x14ac:dyDescent="0.45">
      <c r="U630" t="s">
        <v>125</v>
      </c>
      <c r="V630" t="s">
        <v>1169</v>
      </c>
      <c r="W630" t="s">
        <v>1167</v>
      </c>
      <c r="X630" t="s">
        <v>500</v>
      </c>
    </row>
    <row r="631" spans="21:24" x14ac:dyDescent="0.45">
      <c r="U631" t="s">
        <v>125</v>
      </c>
      <c r="V631" t="s">
        <v>1170</v>
      </c>
      <c r="W631" t="s">
        <v>1167</v>
      </c>
      <c r="X631" t="s">
        <v>500</v>
      </c>
    </row>
    <row r="632" spans="21:24" x14ac:dyDescent="0.45">
      <c r="U632" t="s">
        <v>125</v>
      </c>
      <c r="V632" t="s">
        <v>1171</v>
      </c>
      <c r="W632" t="s">
        <v>1167</v>
      </c>
      <c r="X632" t="s">
        <v>500</v>
      </c>
    </row>
    <row r="633" spans="21:24" x14ac:dyDescent="0.45">
      <c r="U633" t="s">
        <v>125</v>
      </c>
      <c r="V633" t="s">
        <v>1172</v>
      </c>
      <c r="W633" t="s">
        <v>1167</v>
      </c>
      <c r="X633" t="s">
        <v>500</v>
      </c>
    </row>
    <row r="634" spans="21:24" x14ac:dyDescent="0.45">
      <c r="U634" t="s">
        <v>125</v>
      </c>
      <c r="V634" t="s">
        <v>1173</v>
      </c>
      <c r="W634" t="s">
        <v>1167</v>
      </c>
      <c r="X634" t="s">
        <v>500</v>
      </c>
    </row>
    <row r="635" spans="21:24" x14ac:dyDescent="0.45">
      <c r="U635" t="s">
        <v>125</v>
      </c>
      <c r="V635" t="s">
        <v>1174</v>
      </c>
      <c r="W635" t="s">
        <v>1167</v>
      </c>
      <c r="X635" t="s">
        <v>500</v>
      </c>
    </row>
    <row r="636" spans="21:24" x14ac:dyDescent="0.45">
      <c r="U636" t="s">
        <v>125</v>
      </c>
      <c r="V636" t="s">
        <v>1175</v>
      </c>
      <c r="W636" t="s">
        <v>1167</v>
      </c>
      <c r="X636" t="s">
        <v>500</v>
      </c>
    </row>
    <row r="637" spans="21:24" x14ac:dyDescent="0.45">
      <c r="U637" t="s">
        <v>125</v>
      </c>
      <c r="V637" t="s">
        <v>1176</v>
      </c>
      <c r="W637" t="s">
        <v>1167</v>
      </c>
      <c r="X637" t="s">
        <v>500</v>
      </c>
    </row>
    <row r="638" spans="21:24" x14ac:dyDescent="0.45">
      <c r="U638" t="s">
        <v>125</v>
      </c>
      <c r="V638" t="s">
        <v>1177</v>
      </c>
      <c r="W638" t="s">
        <v>1167</v>
      </c>
      <c r="X638" t="s">
        <v>500</v>
      </c>
    </row>
    <row r="639" spans="21:24" x14ac:dyDescent="0.45">
      <c r="U639" t="s">
        <v>125</v>
      </c>
      <c r="V639" t="s">
        <v>1178</v>
      </c>
      <c r="W639" t="s">
        <v>1167</v>
      </c>
      <c r="X639" t="s">
        <v>500</v>
      </c>
    </row>
    <row r="640" spans="21:24" x14ac:dyDescent="0.45">
      <c r="U640" t="s">
        <v>125</v>
      </c>
      <c r="V640" t="s">
        <v>1179</v>
      </c>
      <c r="W640" t="s">
        <v>1167</v>
      </c>
      <c r="X640" t="s">
        <v>500</v>
      </c>
    </row>
    <row r="641" spans="21:24" x14ac:dyDescent="0.45">
      <c r="U641" t="s">
        <v>125</v>
      </c>
      <c r="V641" t="s">
        <v>1180</v>
      </c>
      <c r="W641" t="s">
        <v>1181</v>
      </c>
      <c r="X641" t="s">
        <v>500</v>
      </c>
    </row>
    <row r="642" spans="21:24" x14ac:dyDescent="0.45">
      <c r="U642" t="s">
        <v>125</v>
      </c>
      <c r="V642" t="s">
        <v>1182</v>
      </c>
      <c r="W642" t="s">
        <v>1181</v>
      </c>
      <c r="X642" t="s">
        <v>500</v>
      </c>
    </row>
    <row r="643" spans="21:24" x14ac:dyDescent="0.45">
      <c r="U643" t="s">
        <v>125</v>
      </c>
      <c r="V643" t="s">
        <v>1183</v>
      </c>
      <c r="W643" t="s">
        <v>1181</v>
      </c>
      <c r="X643" t="s">
        <v>500</v>
      </c>
    </row>
    <row r="644" spans="21:24" x14ac:dyDescent="0.45">
      <c r="U644" t="s">
        <v>125</v>
      </c>
      <c r="V644" t="s">
        <v>1184</v>
      </c>
      <c r="W644" t="s">
        <v>1181</v>
      </c>
      <c r="X644" t="s">
        <v>500</v>
      </c>
    </row>
    <row r="645" spans="21:24" x14ac:dyDescent="0.45">
      <c r="U645" t="s">
        <v>125</v>
      </c>
      <c r="V645" t="s">
        <v>1185</v>
      </c>
      <c r="W645" t="s">
        <v>1181</v>
      </c>
      <c r="X645" t="s">
        <v>500</v>
      </c>
    </row>
    <row r="646" spans="21:24" x14ac:dyDescent="0.45">
      <c r="U646" t="s">
        <v>125</v>
      </c>
      <c r="V646" t="s">
        <v>1186</v>
      </c>
      <c r="W646" t="s">
        <v>1181</v>
      </c>
      <c r="X646" t="s">
        <v>500</v>
      </c>
    </row>
    <row r="647" spans="21:24" x14ac:dyDescent="0.45">
      <c r="U647" t="s">
        <v>125</v>
      </c>
      <c r="V647" t="s">
        <v>1187</v>
      </c>
      <c r="W647" t="s">
        <v>1181</v>
      </c>
      <c r="X647" t="s">
        <v>500</v>
      </c>
    </row>
    <row r="648" spans="21:24" x14ac:dyDescent="0.45">
      <c r="U648" t="s">
        <v>125</v>
      </c>
      <c r="V648" t="s">
        <v>1188</v>
      </c>
      <c r="W648" t="s">
        <v>1181</v>
      </c>
      <c r="X648" t="s">
        <v>500</v>
      </c>
    </row>
    <row r="649" spans="21:24" x14ac:dyDescent="0.45">
      <c r="U649" t="s">
        <v>125</v>
      </c>
      <c r="V649" t="s">
        <v>1189</v>
      </c>
      <c r="W649" t="s">
        <v>1181</v>
      </c>
      <c r="X649" t="s">
        <v>500</v>
      </c>
    </row>
    <row r="650" spans="21:24" x14ac:dyDescent="0.45">
      <c r="U650" t="s">
        <v>125</v>
      </c>
      <c r="V650" t="s">
        <v>1190</v>
      </c>
      <c r="W650" t="s">
        <v>1181</v>
      </c>
      <c r="X650" t="s">
        <v>500</v>
      </c>
    </row>
    <row r="651" spans="21:24" x14ac:dyDescent="0.45">
      <c r="U651" t="s">
        <v>125</v>
      </c>
      <c r="V651" t="s">
        <v>1191</v>
      </c>
      <c r="W651" t="s">
        <v>1181</v>
      </c>
      <c r="X651" t="s">
        <v>500</v>
      </c>
    </row>
    <row r="652" spans="21:24" x14ac:dyDescent="0.45">
      <c r="U652" t="s">
        <v>125</v>
      </c>
      <c r="V652" t="s">
        <v>1192</v>
      </c>
      <c r="W652" t="s">
        <v>1181</v>
      </c>
      <c r="X652" t="s">
        <v>500</v>
      </c>
    </row>
    <row r="653" spans="21:24" x14ac:dyDescent="0.45">
      <c r="U653" t="s">
        <v>125</v>
      </c>
      <c r="V653" t="s">
        <v>1193</v>
      </c>
      <c r="W653" t="s">
        <v>1181</v>
      </c>
      <c r="X653" t="s">
        <v>500</v>
      </c>
    </row>
    <row r="654" spans="21:24" x14ac:dyDescent="0.45">
      <c r="U654" t="s">
        <v>125</v>
      </c>
      <c r="V654" t="s">
        <v>1194</v>
      </c>
      <c r="W654" t="s">
        <v>1195</v>
      </c>
      <c r="X654" t="s">
        <v>500</v>
      </c>
    </row>
    <row r="655" spans="21:24" x14ac:dyDescent="0.45">
      <c r="U655" t="s">
        <v>125</v>
      </c>
      <c r="V655" t="s">
        <v>1196</v>
      </c>
      <c r="W655" t="s">
        <v>1195</v>
      </c>
      <c r="X655" t="s">
        <v>500</v>
      </c>
    </row>
    <row r="656" spans="21:24" x14ac:dyDescent="0.45">
      <c r="U656" t="s">
        <v>125</v>
      </c>
      <c r="V656" t="s">
        <v>1197</v>
      </c>
      <c r="W656" t="s">
        <v>1195</v>
      </c>
      <c r="X656" t="s">
        <v>500</v>
      </c>
    </row>
    <row r="657" spans="21:24" x14ac:dyDescent="0.45">
      <c r="U657" t="s">
        <v>125</v>
      </c>
      <c r="V657" t="s">
        <v>1198</v>
      </c>
      <c r="W657" t="s">
        <v>1195</v>
      </c>
      <c r="X657" t="s">
        <v>500</v>
      </c>
    </row>
    <row r="658" spans="21:24" x14ac:dyDescent="0.45">
      <c r="U658" t="s">
        <v>125</v>
      </c>
      <c r="V658" t="s">
        <v>1199</v>
      </c>
      <c r="W658" t="s">
        <v>1195</v>
      </c>
      <c r="X658" t="s">
        <v>500</v>
      </c>
    </row>
    <row r="659" spans="21:24" x14ac:dyDescent="0.45">
      <c r="U659" t="s">
        <v>125</v>
      </c>
      <c r="V659" t="s">
        <v>1200</v>
      </c>
      <c r="W659" t="s">
        <v>1195</v>
      </c>
      <c r="X659" t="s">
        <v>500</v>
      </c>
    </row>
    <row r="660" spans="21:24" x14ac:dyDescent="0.45">
      <c r="U660" t="s">
        <v>125</v>
      </c>
      <c r="V660" t="s">
        <v>1201</v>
      </c>
      <c r="W660" t="s">
        <v>1195</v>
      </c>
      <c r="X660" t="s">
        <v>500</v>
      </c>
    </row>
    <row r="661" spans="21:24" x14ac:dyDescent="0.45">
      <c r="U661" t="s">
        <v>125</v>
      </c>
      <c r="V661" t="s">
        <v>1202</v>
      </c>
      <c r="W661" t="s">
        <v>1195</v>
      </c>
      <c r="X661" t="s">
        <v>500</v>
      </c>
    </row>
    <row r="662" spans="21:24" x14ac:dyDescent="0.45">
      <c r="U662" t="s">
        <v>125</v>
      </c>
      <c r="V662" t="s">
        <v>1203</v>
      </c>
      <c r="W662" t="s">
        <v>1195</v>
      </c>
      <c r="X662" t="s">
        <v>500</v>
      </c>
    </row>
    <row r="663" spans="21:24" x14ac:dyDescent="0.45">
      <c r="U663" t="s">
        <v>125</v>
      </c>
      <c r="V663" t="s">
        <v>1204</v>
      </c>
      <c r="W663" t="s">
        <v>1195</v>
      </c>
      <c r="X663" t="s">
        <v>500</v>
      </c>
    </row>
    <row r="664" spans="21:24" x14ac:dyDescent="0.45">
      <c r="U664" t="s">
        <v>125</v>
      </c>
      <c r="V664" t="s">
        <v>1205</v>
      </c>
      <c r="W664" t="s">
        <v>1195</v>
      </c>
      <c r="X664" t="s">
        <v>500</v>
      </c>
    </row>
    <row r="665" spans="21:24" x14ac:dyDescent="0.45">
      <c r="U665" t="s">
        <v>125</v>
      </c>
      <c r="V665" t="s">
        <v>1206</v>
      </c>
      <c r="W665" t="s">
        <v>1195</v>
      </c>
      <c r="X665" t="s">
        <v>500</v>
      </c>
    </row>
    <row r="666" spans="21:24" x14ac:dyDescent="0.45">
      <c r="U666" t="s">
        <v>125</v>
      </c>
      <c r="V666" t="s">
        <v>1207</v>
      </c>
      <c r="W666" t="s">
        <v>1195</v>
      </c>
      <c r="X666" t="s">
        <v>500</v>
      </c>
    </row>
    <row r="667" spans="21:24" x14ac:dyDescent="0.45">
      <c r="U667" t="s">
        <v>125</v>
      </c>
      <c r="V667" t="s">
        <v>1208</v>
      </c>
      <c r="W667" t="s">
        <v>1209</v>
      </c>
      <c r="X667" t="s">
        <v>500</v>
      </c>
    </row>
    <row r="668" spans="21:24" x14ac:dyDescent="0.45">
      <c r="U668" t="s">
        <v>125</v>
      </c>
      <c r="V668" t="s">
        <v>1210</v>
      </c>
      <c r="W668" t="s">
        <v>1209</v>
      </c>
      <c r="X668" t="s">
        <v>500</v>
      </c>
    </row>
    <row r="669" spans="21:24" x14ac:dyDescent="0.45">
      <c r="U669" t="s">
        <v>125</v>
      </c>
      <c r="V669" t="s">
        <v>1211</v>
      </c>
      <c r="W669" t="s">
        <v>1209</v>
      </c>
      <c r="X669" t="s">
        <v>500</v>
      </c>
    </row>
    <row r="670" spans="21:24" x14ac:dyDescent="0.45">
      <c r="U670" t="s">
        <v>125</v>
      </c>
      <c r="V670" t="s">
        <v>1212</v>
      </c>
      <c r="W670" t="s">
        <v>1209</v>
      </c>
      <c r="X670" t="s">
        <v>500</v>
      </c>
    </row>
    <row r="671" spans="21:24" x14ac:dyDescent="0.45">
      <c r="U671" t="s">
        <v>125</v>
      </c>
      <c r="V671" t="s">
        <v>1213</v>
      </c>
      <c r="W671" t="s">
        <v>1209</v>
      </c>
      <c r="X671" t="s">
        <v>500</v>
      </c>
    </row>
    <row r="672" spans="21:24" x14ac:dyDescent="0.45">
      <c r="U672" t="s">
        <v>125</v>
      </c>
      <c r="V672" t="s">
        <v>1214</v>
      </c>
      <c r="W672" t="s">
        <v>1209</v>
      </c>
      <c r="X672" t="s">
        <v>500</v>
      </c>
    </row>
    <row r="673" spans="21:24" x14ac:dyDescent="0.45">
      <c r="U673" t="s">
        <v>125</v>
      </c>
      <c r="V673" t="s">
        <v>1215</v>
      </c>
      <c r="W673" t="s">
        <v>1209</v>
      </c>
      <c r="X673" t="s">
        <v>500</v>
      </c>
    </row>
    <row r="674" spans="21:24" x14ac:dyDescent="0.45">
      <c r="U674" t="s">
        <v>125</v>
      </c>
      <c r="V674" t="s">
        <v>1216</v>
      </c>
      <c r="W674" t="s">
        <v>1209</v>
      </c>
      <c r="X674" t="s">
        <v>500</v>
      </c>
    </row>
    <row r="675" spans="21:24" x14ac:dyDescent="0.45">
      <c r="U675" t="s">
        <v>125</v>
      </c>
      <c r="V675" t="s">
        <v>1217</v>
      </c>
      <c r="W675" t="s">
        <v>1209</v>
      </c>
      <c r="X675" t="s">
        <v>500</v>
      </c>
    </row>
    <row r="676" spans="21:24" x14ac:dyDescent="0.45">
      <c r="U676" t="s">
        <v>125</v>
      </c>
      <c r="V676" t="s">
        <v>1218</v>
      </c>
      <c r="W676" t="s">
        <v>1209</v>
      </c>
      <c r="X676" t="s">
        <v>500</v>
      </c>
    </row>
    <row r="677" spans="21:24" x14ac:dyDescent="0.45">
      <c r="U677" t="s">
        <v>125</v>
      </c>
      <c r="V677" t="s">
        <v>1219</v>
      </c>
      <c r="W677" t="s">
        <v>1209</v>
      </c>
      <c r="X677" t="s">
        <v>500</v>
      </c>
    </row>
    <row r="678" spans="21:24" x14ac:dyDescent="0.45">
      <c r="U678" t="s">
        <v>125</v>
      </c>
      <c r="V678" t="s">
        <v>1220</v>
      </c>
      <c r="W678" t="s">
        <v>1209</v>
      </c>
      <c r="X678" t="s">
        <v>500</v>
      </c>
    </row>
    <row r="679" spans="21:24" x14ac:dyDescent="0.45">
      <c r="U679" t="s">
        <v>125</v>
      </c>
      <c r="V679" t="s">
        <v>1221</v>
      </c>
      <c r="W679" t="s">
        <v>1209</v>
      </c>
      <c r="X679" t="s">
        <v>500</v>
      </c>
    </row>
    <row r="680" spans="21:24" x14ac:dyDescent="0.45">
      <c r="U680" t="s">
        <v>125</v>
      </c>
      <c r="V680" t="s">
        <v>1222</v>
      </c>
      <c r="W680" t="s">
        <v>1223</v>
      </c>
      <c r="X680" t="s">
        <v>500</v>
      </c>
    </row>
    <row r="681" spans="21:24" x14ac:dyDescent="0.45">
      <c r="U681" t="s">
        <v>125</v>
      </c>
      <c r="V681" t="s">
        <v>1224</v>
      </c>
      <c r="W681" t="s">
        <v>1223</v>
      </c>
      <c r="X681" t="s">
        <v>500</v>
      </c>
    </row>
    <row r="682" spans="21:24" x14ac:dyDescent="0.45">
      <c r="U682" t="s">
        <v>125</v>
      </c>
      <c r="V682" t="s">
        <v>1225</v>
      </c>
      <c r="W682" t="s">
        <v>1223</v>
      </c>
      <c r="X682" t="s">
        <v>500</v>
      </c>
    </row>
    <row r="683" spans="21:24" x14ac:dyDescent="0.45">
      <c r="U683" t="s">
        <v>125</v>
      </c>
      <c r="V683" t="s">
        <v>1226</v>
      </c>
      <c r="W683" t="s">
        <v>1223</v>
      </c>
      <c r="X683" t="s">
        <v>500</v>
      </c>
    </row>
    <row r="684" spans="21:24" x14ac:dyDescent="0.45">
      <c r="U684" t="s">
        <v>125</v>
      </c>
      <c r="V684" t="s">
        <v>1227</v>
      </c>
      <c r="W684" t="s">
        <v>1223</v>
      </c>
      <c r="X684" t="s">
        <v>500</v>
      </c>
    </row>
    <row r="685" spans="21:24" x14ac:dyDescent="0.45">
      <c r="U685" t="s">
        <v>125</v>
      </c>
      <c r="V685" t="s">
        <v>1228</v>
      </c>
      <c r="W685" t="s">
        <v>1223</v>
      </c>
      <c r="X685" t="s">
        <v>500</v>
      </c>
    </row>
    <row r="686" spans="21:24" x14ac:dyDescent="0.45">
      <c r="U686" t="s">
        <v>125</v>
      </c>
      <c r="V686" t="s">
        <v>1229</v>
      </c>
      <c r="W686" t="s">
        <v>1223</v>
      </c>
      <c r="X686" t="s">
        <v>500</v>
      </c>
    </row>
    <row r="687" spans="21:24" x14ac:dyDescent="0.45">
      <c r="U687" t="s">
        <v>125</v>
      </c>
      <c r="V687" t="s">
        <v>1230</v>
      </c>
      <c r="W687" t="s">
        <v>1223</v>
      </c>
      <c r="X687" t="s">
        <v>500</v>
      </c>
    </row>
    <row r="688" spans="21:24" x14ac:dyDescent="0.45">
      <c r="U688" t="s">
        <v>125</v>
      </c>
      <c r="V688" t="s">
        <v>1231</v>
      </c>
      <c r="W688" t="s">
        <v>1223</v>
      </c>
      <c r="X688" t="s">
        <v>500</v>
      </c>
    </row>
    <row r="689" spans="21:24" x14ac:dyDescent="0.45">
      <c r="U689" t="s">
        <v>125</v>
      </c>
      <c r="V689" t="s">
        <v>1232</v>
      </c>
      <c r="W689" t="s">
        <v>1223</v>
      </c>
      <c r="X689" t="s">
        <v>500</v>
      </c>
    </row>
    <row r="690" spans="21:24" x14ac:dyDescent="0.45">
      <c r="U690" t="s">
        <v>125</v>
      </c>
      <c r="V690" t="s">
        <v>1233</v>
      </c>
      <c r="W690" t="s">
        <v>1223</v>
      </c>
      <c r="X690" t="s">
        <v>500</v>
      </c>
    </row>
    <row r="691" spans="21:24" x14ac:dyDescent="0.45">
      <c r="U691" t="s">
        <v>125</v>
      </c>
      <c r="V691" t="s">
        <v>1234</v>
      </c>
      <c r="W691" t="s">
        <v>1223</v>
      </c>
      <c r="X691" t="s">
        <v>500</v>
      </c>
    </row>
    <row r="692" spans="21:24" x14ac:dyDescent="0.45">
      <c r="U692" t="s">
        <v>125</v>
      </c>
      <c r="V692" t="s">
        <v>1235</v>
      </c>
      <c r="W692" t="s">
        <v>1223</v>
      </c>
      <c r="X692" t="s">
        <v>500</v>
      </c>
    </row>
    <row r="693" spans="21:24" x14ac:dyDescent="0.45">
      <c r="U693" t="s">
        <v>125</v>
      </c>
      <c r="V693" t="s">
        <v>1236</v>
      </c>
      <c r="W693" t="s">
        <v>1237</v>
      </c>
      <c r="X693" t="s">
        <v>500</v>
      </c>
    </row>
    <row r="694" spans="21:24" x14ac:dyDescent="0.45">
      <c r="U694" t="s">
        <v>125</v>
      </c>
      <c r="V694" t="s">
        <v>1238</v>
      </c>
      <c r="W694" t="s">
        <v>1237</v>
      </c>
      <c r="X694" t="s">
        <v>500</v>
      </c>
    </row>
    <row r="695" spans="21:24" x14ac:dyDescent="0.45">
      <c r="U695" t="s">
        <v>125</v>
      </c>
      <c r="V695" t="s">
        <v>1239</v>
      </c>
      <c r="W695" t="s">
        <v>1237</v>
      </c>
      <c r="X695" t="s">
        <v>500</v>
      </c>
    </row>
    <row r="696" spans="21:24" x14ac:dyDescent="0.45">
      <c r="U696" t="s">
        <v>125</v>
      </c>
      <c r="V696" t="s">
        <v>1240</v>
      </c>
      <c r="W696" t="s">
        <v>1237</v>
      </c>
      <c r="X696" t="s">
        <v>500</v>
      </c>
    </row>
    <row r="697" spans="21:24" x14ac:dyDescent="0.45">
      <c r="U697" t="s">
        <v>125</v>
      </c>
      <c r="V697" t="s">
        <v>1241</v>
      </c>
      <c r="W697" t="s">
        <v>1237</v>
      </c>
      <c r="X697" t="s">
        <v>500</v>
      </c>
    </row>
    <row r="698" spans="21:24" x14ac:dyDescent="0.45">
      <c r="U698" t="s">
        <v>125</v>
      </c>
      <c r="V698" t="s">
        <v>1242</v>
      </c>
      <c r="W698" t="s">
        <v>1237</v>
      </c>
      <c r="X698" t="s">
        <v>500</v>
      </c>
    </row>
    <row r="699" spans="21:24" x14ac:dyDescent="0.45">
      <c r="U699" t="s">
        <v>125</v>
      </c>
      <c r="V699" t="s">
        <v>1243</v>
      </c>
      <c r="W699" t="s">
        <v>1237</v>
      </c>
      <c r="X699" t="s">
        <v>500</v>
      </c>
    </row>
    <row r="700" spans="21:24" x14ac:dyDescent="0.45">
      <c r="U700" t="s">
        <v>125</v>
      </c>
      <c r="V700" t="s">
        <v>1244</v>
      </c>
      <c r="W700" t="s">
        <v>1237</v>
      </c>
      <c r="X700" t="s">
        <v>500</v>
      </c>
    </row>
    <row r="701" spans="21:24" x14ac:dyDescent="0.45">
      <c r="U701" t="s">
        <v>125</v>
      </c>
      <c r="V701" t="s">
        <v>1245</v>
      </c>
      <c r="W701" t="s">
        <v>1237</v>
      </c>
      <c r="X701" t="s">
        <v>500</v>
      </c>
    </row>
    <row r="702" spans="21:24" x14ac:dyDescent="0.45">
      <c r="U702" t="s">
        <v>125</v>
      </c>
      <c r="V702" t="s">
        <v>1246</v>
      </c>
      <c r="W702" t="s">
        <v>1237</v>
      </c>
      <c r="X702" t="s">
        <v>500</v>
      </c>
    </row>
    <row r="703" spans="21:24" x14ac:dyDescent="0.45">
      <c r="U703" t="s">
        <v>125</v>
      </c>
      <c r="V703" t="s">
        <v>1247</v>
      </c>
      <c r="W703" t="s">
        <v>1237</v>
      </c>
      <c r="X703" t="s">
        <v>500</v>
      </c>
    </row>
    <row r="704" spans="21:24" x14ac:dyDescent="0.45">
      <c r="U704" t="s">
        <v>125</v>
      </c>
      <c r="V704" t="s">
        <v>1248</v>
      </c>
      <c r="W704" t="s">
        <v>1237</v>
      </c>
      <c r="X704" t="s">
        <v>500</v>
      </c>
    </row>
    <row r="705" spans="21:24" x14ac:dyDescent="0.45">
      <c r="U705" t="s">
        <v>125</v>
      </c>
      <c r="V705" t="s">
        <v>1249</v>
      </c>
      <c r="W705" t="s">
        <v>1237</v>
      </c>
      <c r="X705" t="s">
        <v>500</v>
      </c>
    </row>
    <row r="706" spans="21:24" x14ac:dyDescent="0.45">
      <c r="U706" t="s">
        <v>125</v>
      </c>
      <c r="V706" t="s">
        <v>1250</v>
      </c>
      <c r="W706" t="s">
        <v>1251</v>
      </c>
      <c r="X706" t="s">
        <v>500</v>
      </c>
    </row>
    <row r="707" spans="21:24" x14ac:dyDescent="0.45">
      <c r="U707" t="s">
        <v>125</v>
      </c>
      <c r="V707" t="s">
        <v>1252</v>
      </c>
      <c r="W707" t="s">
        <v>1251</v>
      </c>
      <c r="X707" t="s">
        <v>500</v>
      </c>
    </row>
    <row r="708" spans="21:24" x14ac:dyDescent="0.45">
      <c r="U708" t="s">
        <v>125</v>
      </c>
      <c r="V708" t="s">
        <v>1253</v>
      </c>
      <c r="W708" t="s">
        <v>1251</v>
      </c>
      <c r="X708" t="s">
        <v>500</v>
      </c>
    </row>
    <row r="709" spans="21:24" x14ac:dyDescent="0.45">
      <c r="U709" t="s">
        <v>125</v>
      </c>
      <c r="V709" t="s">
        <v>1254</v>
      </c>
      <c r="W709" t="s">
        <v>1251</v>
      </c>
      <c r="X709" t="s">
        <v>500</v>
      </c>
    </row>
    <row r="710" spans="21:24" x14ac:dyDescent="0.45">
      <c r="U710" t="s">
        <v>125</v>
      </c>
      <c r="V710" t="s">
        <v>1255</v>
      </c>
      <c r="W710" t="s">
        <v>1251</v>
      </c>
      <c r="X710" t="s">
        <v>500</v>
      </c>
    </row>
    <row r="711" spans="21:24" x14ac:dyDescent="0.45">
      <c r="U711" t="s">
        <v>125</v>
      </c>
      <c r="V711" t="s">
        <v>1256</v>
      </c>
      <c r="W711" t="s">
        <v>1251</v>
      </c>
      <c r="X711" t="s">
        <v>500</v>
      </c>
    </row>
    <row r="712" spans="21:24" x14ac:dyDescent="0.45">
      <c r="U712" t="s">
        <v>125</v>
      </c>
      <c r="V712" t="s">
        <v>1257</v>
      </c>
      <c r="W712" t="s">
        <v>1251</v>
      </c>
      <c r="X712" t="s">
        <v>500</v>
      </c>
    </row>
    <row r="713" spans="21:24" x14ac:dyDescent="0.45">
      <c r="U713" t="s">
        <v>125</v>
      </c>
      <c r="V713" t="s">
        <v>1258</v>
      </c>
      <c r="W713" t="s">
        <v>1251</v>
      </c>
      <c r="X713" t="s">
        <v>500</v>
      </c>
    </row>
    <row r="714" spans="21:24" x14ac:dyDescent="0.45">
      <c r="U714" t="s">
        <v>125</v>
      </c>
      <c r="V714" t="s">
        <v>1259</v>
      </c>
      <c r="W714" t="s">
        <v>1251</v>
      </c>
      <c r="X714" t="s">
        <v>500</v>
      </c>
    </row>
    <row r="715" spans="21:24" x14ac:dyDescent="0.45">
      <c r="U715" t="s">
        <v>125</v>
      </c>
      <c r="V715" t="s">
        <v>1260</v>
      </c>
      <c r="W715" t="s">
        <v>1251</v>
      </c>
      <c r="X715" t="s">
        <v>500</v>
      </c>
    </row>
    <row r="716" spans="21:24" x14ac:dyDescent="0.45">
      <c r="U716" t="s">
        <v>125</v>
      </c>
      <c r="V716" t="s">
        <v>1261</v>
      </c>
      <c r="W716" t="s">
        <v>1251</v>
      </c>
      <c r="X716" t="s">
        <v>500</v>
      </c>
    </row>
    <row r="717" spans="21:24" x14ac:dyDescent="0.45">
      <c r="U717" t="s">
        <v>125</v>
      </c>
      <c r="V717" t="s">
        <v>1262</v>
      </c>
      <c r="W717" t="s">
        <v>1251</v>
      </c>
      <c r="X717" t="s">
        <v>500</v>
      </c>
    </row>
    <row r="718" spans="21:24" x14ac:dyDescent="0.45">
      <c r="U718" t="s">
        <v>125</v>
      </c>
      <c r="V718" t="s">
        <v>1263</v>
      </c>
      <c r="W718" t="s">
        <v>1251</v>
      </c>
      <c r="X718" t="s">
        <v>500</v>
      </c>
    </row>
    <row r="719" spans="21:24" x14ac:dyDescent="0.45">
      <c r="U719" t="s">
        <v>125</v>
      </c>
      <c r="V719" t="s">
        <v>1264</v>
      </c>
      <c r="W719" t="s">
        <v>1265</v>
      </c>
      <c r="X719" t="s">
        <v>500</v>
      </c>
    </row>
    <row r="720" spans="21:24" x14ac:dyDescent="0.45">
      <c r="U720" t="s">
        <v>125</v>
      </c>
      <c r="V720" t="s">
        <v>1266</v>
      </c>
      <c r="W720" t="s">
        <v>1265</v>
      </c>
      <c r="X720" t="s">
        <v>500</v>
      </c>
    </row>
    <row r="721" spans="21:24" x14ac:dyDescent="0.45">
      <c r="U721" t="s">
        <v>125</v>
      </c>
      <c r="V721" t="s">
        <v>1267</v>
      </c>
      <c r="W721" t="s">
        <v>1265</v>
      </c>
      <c r="X721" t="s">
        <v>500</v>
      </c>
    </row>
    <row r="722" spans="21:24" x14ac:dyDescent="0.45">
      <c r="U722" t="s">
        <v>125</v>
      </c>
      <c r="V722" t="s">
        <v>1268</v>
      </c>
      <c r="W722" t="s">
        <v>1265</v>
      </c>
      <c r="X722" t="s">
        <v>500</v>
      </c>
    </row>
    <row r="723" spans="21:24" x14ac:dyDescent="0.45">
      <c r="U723" t="s">
        <v>125</v>
      </c>
      <c r="V723" t="s">
        <v>1269</v>
      </c>
      <c r="W723" t="s">
        <v>1265</v>
      </c>
      <c r="X723" t="s">
        <v>500</v>
      </c>
    </row>
    <row r="724" spans="21:24" x14ac:dyDescent="0.45">
      <c r="U724" t="s">
        <v>125</v>
      </c>
      <c r="V724" t="s">
        <v>1270</v>
      </c>
      <c r="W724" t="s">
        <v>1265</v>
      </c>
      <c r="X724" t="s">
        <v>500</v>
      </c>
    </row>
    <row r="725" spans="21:24" x14ac:dyDescent="0.45">
      <c r="U725" t="s">
        <v>125</v>
      </c>
      <c r="V725" t="s">
        <v>1271</v>
      </c>
      <c r="W725" t="s">
        <v>1265</v>
      </c>
      <c r="X725" t="s">
        <v>500</v>
      </c>
    </row>
    <row r="726" spans="21:24" x14ac:dyDescent="0.45">
      <c r="U726" t="s">
        <v>125</v>
      </c>
      <c r="V726" t="s">
        <v>1272</v>
      </c>
      <c r="W726" t="s">
        <v>1265</v>
      </c>
      <c r="X726" t="s">
        <v>500</v>
      </c>
    </row>
    <row r="727" spans="21:24" x14ac:dyDescent="0.45">
      <c r="U727" t="s">
        <v>125</v>
      </c>
      <c r="V727" t="s">
        <v>1273</v>
      </c>
      <c r="W727" t="s">
        <v>1265</v>
      </c>
      <c r="X727" t="s">
        <v>500</v>
      </c>
    </row>
    <row r="728" spans="21:24" x14ac:dyDescent="0.45">
      <c r="U728" t="s">
        <v>125</v>
      </c>
      <c r="V728" t="s">
        <v>1274</v>
      </c>
      <c r="W728" t="s">
        <v>1265</v>
      </c>
      <c r="X728" t="s">
        <v>500</v>
      </c>
    </row>
    <row r="729" spans="21:24" x14ac:dyDescent="0.45">
      <c r="U729" t="s">
        <v>125</v>
      </c>
      <c r="V729" t="s">
        <v>1275</v>
      </c>
      <c r="W729" t="s">
        <v>1265</v>
      </c>
      <c r="X729" t="s">
        <v>500</v>
      </c>
    </row>
    <row r="730" spans="21:24" x14ac:dyDescent="0.45">
      <c r="U730" t="s">
        <v>125</v>
      </c>
      <c r="V730" t="s">
        <v>1276</v>
      </c>
      <c r="W730" t="s">
        <v>1265</v>
      </c>
      <c r="X730" t="s">
        <v>500</v>
      </c>
    </row>
    <row r="731" spans="21:24" x14ac:dyDescent="0.45">
      <c r="U731" t="s">
        <v>125</v>
      </c>
      <c r="V731" t="s">
        <v>1277</v>
      </c>
      <c r="W731" t="s">
        <v>1265</v>
      </c>
      <c r="X731" t="s">
        <v>500</v>
      </c>
    </row>
    <row r="732" spans="21:24" x14ac:dyDescent="0.45">
      <c r="U732" t="s">
        <v>125</v>
      </c>
      <c r="V732" t="s">
        <v>1278</v>
      </c>
      <c r="W732" t="s">
        <v>1279</v>
      </c>
      <c r="X732" t="s">
        <v>500</v>
      </c>
    </row>
    <row r="733" spans="21:24" x14ac:dyDescent="0.45">
      <c r="U733" t="s">
        <v>125</v>
      </c>
      <c r="V733" t="s">
        <v>1280</v>
      </c>
      <c r="W733" t="s">
        <v>1279</v>
      </c>
      <c r="X733" t="s">
        <v>500</v>
      </c>
    </row>
    <row r="734" spans="21:24" x14ac:dyDescent="0.45">
      <c r="U734" t="s">
        <v>125</v>
      </c>
      <c r="V734" t="s">
        <v>1281</v>
      </c>
      <c r="W734" t="s">
        <v>1279</v>
      </c>
      <c r="X734" t="s">
        <v>500</v>
      </c>
    </row>
    <row r="735" spans="21:24" x14ac:dyDescent="0.45">
      <c r="U735" t="s">
        <v>125</v>
      </c>
      <c r="V735" t="s">
        <v>1282</v>
      </c>
      <c r="W735" t="s">
        <v>1279</v>
      </c>
      <c r="X735" t="s">
        <v>500</v>
      </c>
    </row>
    <row r="736" spans="21:24" x14ac:dyDescent="0.45">
      <c r="U736" t="s">
        <v>125</v>
      </c>
      <c r="V736" t="s">
        <v>1283</v>
      </c>
      <c r="W736" t="s">
        <v>1279</v>
      </c>
      <c r="X736" t="s">
        <v>500</v>
      </c>
    </row>
    <row r="737" spans="21:24" x14ac:dyDescent="0.45">
      <c r="U737" t="s">
        <v>125</v>
      </c>
      <c r="V737" t="s">
        <v>1284</v>
      </c>
      <c r="W737" t="s">
        <v>1279</v>
      </c>
      <c r="X737" t="s">
        <v>500</v>
      </c>
    </row>
    <row r="738" spans="21:24" x14ac:dyDescent="0.45">
      <c r="U738" t="s">
        <v>125</v>
      </c>
      <c r="V738" t="s">
        <v>1285</v>
      </c>
      <c r="W738" t="s">
        <v>1279</v>
      </c>
      <c r="X738" t="s">
        <v>500</v>
      </c>
    </row>
    <row r="739" spans="21:24" x14ac:dyDescent="0.45">
      <c r="U739" t="s">
        <v>125</v>
      </c>
      <c r="V739" t="s">
        <v>1286</v>
      </c>
      <c r="W739" t="s">
        <v>1279</v>
      </c>
      <c r="X739" t="s">
        <v>500</v>
      </c>
    </row>
    <row r="740" spans="21:24" x14ac:dyDescent="0.45">
      <c r="U740" t="s">
        <v>125</v>
      </c>
      <c r="V740" t="s">
        <v>1287</v>
      </c>
      <c r="W740" t="s">
        <v>1279</v>
      </c>
      <c r="X740" t="s">
        <v>500</v>
      </c>
    </row>
    <row r="741" spans="21:24" x14ac:dyDescent="0.45">
      <c r="U741" t="s">
        <v>125</v>
      </c>
      <c r="V741" t="s">
        <v>1288</v>
      </c>
      <c r="W741" t="s">
        <v>1279</v>
      </c>
      <c r="X741" t="s">
        <v>500</v>
      </c>
    </row>
    <row r="742" spans="21:24" x14ac:dyDescent="0.45">
      <c r="U742" t="s">
        <v>125</v>
      </c>
      <c r="V742" t="s">
        <v>1289</v>
      </c>
      <c r="W742" t="s">
        <v>1279</v>
      </c>
      <c r="X742" t="s">
        <v>500</v>
      </c>
    </row>
    <row r="743" spans="21:24" x14ac:dyDescent="0.45">
      <c r="U743" t="s">
        <v>125</v>
      </c>
      <c r="V743" t="s">
        <v>1290</v>
      </c>
      <c r="W743" t="s">
        <v>1279</v>
      </c>
      <c r="X743" t="s">
        <v>500</v>
      </c>
    </row>
    <row r="744" spans="21:24" x14ac:dyDescent="0.45">
      <c r="U744" t="s">
        <v>125</v>
      </c>
      <c r="V744" t="s">
        <v>1291</v>
      </c>
      <c r="W744" t="s">
        <v>1279</v>
      </c>
      <c r="X744" t="s">
        <v>500</v>
      </c>
    </row>
    <row r="745" spans="21:24" x14ac:dyDescent="0.45">
      <c r="U745" t="s">
        <v>125</v>
      </c>
      <c r="V745" t="s">
        <v>1292</v>
      </c>
      <c r="W745" t="s">
        <v>1293</v>
      </c>
      <c r="X745" t="s">
        <v>500</v>
      </c>
    </row>
    <row r="746" spans="21:24" x14ac:dyDescent="0.45">
      <c r="U746" t="s">
        <v>125</v>
      </c>
      <c r="V746" t="s">
        <v>1294</v>
      </c>
      <c r="W746" t="s">
        <v>1293</v>
      </c>
      <c r="X746" t="s">
        <v>500</v>
      </c>
    </row>
    <row r="747" spans="21:24" x14ac:dyDescent="0.45">
      <c r="U747" t="s">
        <v>125</v>
      </c>
      <c r="V747" t="s">
        <v>1295</v>
      </c>
      <c r="W747" t="s">
        <v>1293</v>
      </c>
      <c r="X747" t="s">
        <v>500</v>
      </c>
    </row>
    <row r="748" spans="21:24" x14ac:dyDescent="0.45">
      <c r="U748" t="s">
        <v>125</v>
      </c>
      <c r="V748" t="s">
        <v>1296</v>
      </c>
      <c r="W748" t="s">
        <v>1293</v>
      </c>
      <c r="X748" t="s">
        <v>500</v>
      </c>
    </row>
    <row r="749" spans="21:24" x14ac:dyDescent="0.45">
      <c r="U749" t="s">
        <v>125</v>
      </c>
      <c r="V749" t="s">
        <v>1297</v>
      </c>
      <c r="W749" t="s">
        <v>1293</v>
      </c>
      <c r="X749" t="s">
        <v>500</v>
      </c>
    </row>
    <row r="750" spans="21:24" x14ac:dyDescent="0.45">
      <c r="U750" t="s">
        <v>125</v>
      </c>
      <c r="V750" t="s">
        <v>1298</v>
      </c>
      <c r="W750" t="s">
        <v>1293</v>
      </c>
      <c r="X750" t="s">
        <v>500</v>
      </c>
    </row>
    <row r="751" spans="21:24" x14ac:dyDescent="0.45">
      <c r="U751" t="s">
        <v>125</v>
      </c>
      <c r="V751" t="s">
        <v>1299</v>
      </c>
      <c r="W751" t="s">
        <v>1293</v>
      </c>
      <c r="X751" t="s">
        <v>500</v>
      </c>
    </row>
    <row r="752" spans="21:24" x14ac:dyDescent="0.45">
      <c r="U752" t="s">
        <v>125</v>
      </c>
      <c r="V752" t="s">
        <v>1300</v>
      </c>
      <c r="W752" t="s">
        <v>1293</v>
      </c>
      <c r="X752" t="s">
        <v>500</v>
      </c>
    </row>
    <row r="753" spans="21:24" x14ac:dyDescent="0.45">
      <c r="U753" t="s">
        <v>125</v>
      </c>
      <c r="V753" t="s">
        <v>1301</v>
      </c>
      <c r="W753" t="s">
        <v>1293</v>
      </c>
      <c r="X753" t="s">
        <v>500</v>
      </c>
    </row>
    <row r="754" spans="21:24" x14ac:dyDescent="0.45">
      <c r="U754" t="s">
        <v>125</v>
      </c>
      <c r="V754" t="s">
        <v>1302</v>
      </c>
      <c r="W754" t="s">
        <v>1293</v>
      </c>
      <c r="X754" t="s">
        <v>500</v>
      </c>
    </row>
    <row r="755" spans="21:24" x14ac:dyDescent="0.45">
      <c r="U755" t="s">
        <v>125</v>
      </c>
      <c r="V755" t="s">
        <v>1303</v>
      </c>
      <c r="W755" t="s">
        <v>1293</v>
      </c>
      <c r="X755" t="s">
        <v>500</v>
      </c>
    </row>
    <row r="756" spans="21:24" x14ac:dyDescent="0.45">
      <c r="U756" t="s">
        <v>125</v>
      </c>
      <c r="V756" t="s">
        <v>1304</v>
      </c>
      <c r="W756" t="s">
        <v>1293</v>
      </c>
      <c r="X756" t="s">
        <v>500</v>
      </c>
    </row>
    <row r="757" spans="21:24" x14ac:dyDescent="0.45">
      <c r="U757" t="s">
        <v>125</v>
      </c>
      <c r="V757" t="s">
        <v>1305</v>
      </c>
      <c r="W757" t="s">
        <v>1293</v>
      </c>
      <c r="X757" t="s">
        <v>500</v>
      </c>
    </row>
    <row r="758" spans="21:24" x14ac:dyDescent="0.45">
      <c r="U758" t="s">
        <v>125</v>
      </c>
      <c r="V758" t="s">
        <v>1306</v>
      </c>
      <c r="W758" t="s">
        <v>1307</v>
      </c>
      <c r="X758" t="s">
        <v>500</v>
      </c>
    </row>
    <row r="759" spans="21:24" x14ac:dyDescent="0.45">
      <c r="U759" t="s">
        <v>125</v>
      </c>
      <c r="V759" t="s">
        <v>1308</v>
      </c>
      <c r="W759" t="s">
        <v>1307</v>
      </c>
      <c r="X759" t="s">
        <v>500</v>
      </c>
    </row>
    <row r="760" spans="21:24" x14ac:dyDescent="0.45">
      <c r="U760" t="s">
        <v>125</v>
      </c>
      <c r="V760" t="s">
        <v>1309</v>
      </c>
      <c r="W760" t="s">
        <v>1307</v>
      </c>
      <c r="X760" t="s">
        <v>500</v>
      </c>
    </row>
    <row r="761" spans="21:24" x14ac:dyDescent="0.45">
      <c r="U761" t="s">
        <v>125</v>
      </c>
      <c r="V761" t="s">
        <v>1310</v>
      </c>
      <c r="W761" t="s">
        <v>1307</v>
      </c>
      <c r="X761" t="s">
        <v>500</v>
      </c>
    </row>
    <row r="762" spans="21:24" x14ac:dyDescent="0.45">
      <c r="U762" t="s">
        <v>125</v>
      </c>
      <c r="V762" t="s">
        <v>1311</v>
      </c>
      <c r="W762" t="s">
        <v>1307</v>
      </c>
      <c r="X762" t="s">
        <v>500</v>
      </c>
    </row>
    <row r="763" spans="21:24" x14ac:dyDescent="0.45">
      <c r="U763" t="s">
        <v>125</v>
      </c>
      <c r="V763" t="s">
        <v>1312</v>
      </c>
      <c r="W763" t="s">
        <v>1307</v>
      </c>
      <c r="X763" t="s">
        <v>500</v>
      </c>
    </row>
    <row r="764" spans="21:24" x14ac:dyDescent="0.45">
      <c r="U764" t="s">
        <v>125</v>
      </c>
      <c r="V764" t="s">
        <v>1313</v>
      </c>
      <c r="W764" t="s">
        <v>1307</v>
      </c>
      <c r="X764" t="s">
        <v>500</v>
      </c>
    </row>
    <row r="765" spans="21:24" x14ac:dyDescent="0.45">
      <c r="U765" t="s">
        <v>125</v>
      </c>
      <c r="V765" t="s">
        <v>1314</v>
      </c>
      <c r="W765" t="s">
        <v>1307</v>
      </c>
      <c r="X765" t="s">
        <v>500</v>
      </c>
    </row>
    <row r="766" spans="21:24" x14ac:dyDescent="0.45">
      <c r="U766" t="s">
        <v>125</v>
      </c>
      <c r="V766" t="s">
        <v>1315</v>
      </c>
      <c r="W766" t="s">
        <v>1307</v>
      </c>
      <c r="X766" t="s">
        <v>500</v>
      </c>
    </row>
    <row r="767" spans="21:24" x14ac:dyDescent="0.45">
      <c r="U767" t="s">
        <v>125</v>
      </c>
      <c r="V767" t="s">
        <v>1316</v>
      </c>
      <c r="W767" t="s">
        <v>1307</v>
      </c>
      <c r="X767" t="s">
        <v>500</v>
      </c>
    </row>
    <row r="768" spans="21:24" x14ac:dyDescent="0.45">
      <c r="U768" t="s">
        <v>125</v>
      </c>
      <c r="V768" t="s">
        <v>1317</v>
      </c>
      <c r="W768" t="s">
        <v>1307</v>
      </c>
      <c r="X768" t="s">
        <v>500</v>
      </c>
    </row>
    <row r="769" spans="21:24" x14ac:dyDescent="0.45">
      <c r="U769" t="s">
        <v>125</v>
      </c>
      <c r="V769" t="s">
        <v>1318</v>
      </c>
      <c r="W769" t="s">
        <v>1307</v>
      </c>
      <c r="X769" t="s">
        <v>500</v>
      </c>
    </row>
    <row r="770" spans="21:24" x14ac:dyDescent="0.45">
      <c r="U770" t="s">
        <v>125</v>
      </c>
      <c r="V770" t="s">
        <v>1319</v>
      </c>
      <c r="W770" t="s">
        <v>1307</v>
      </c>
      <c r="X770" t="s">
        <v>500</v>
      </c>
    </row>
    <row r="771" spans="21:24" x14ac:dyDescent="0.45">
      <c r="U771" t="s">
        <v>125</v>
      </c>
      <c r="V771" t="s">
        <v>1320</v>
      </c>
      <c r="W771" t="s">
        <v>1321</v>
      </c>
      <c r="X771" t="s">
        <v>500</v>
      </c>
    </row>
    <row r="772" spans="21:24" x14ac:dyDescent="0.45">
      <c r="U772" t="s">
        <v>125</v>
      </c>
      <c r="V772" t="s">
        <v>1322</v>
      </c>
      <c r="W772" t="s">
        <v>1321</v>
      </c>
      <c r="X772" t="s">
        <v>500</v>
      </c>
    </row>
    <row r="773" spans="21:24" x14ac:dyDescent="0.45">
      <c r="U773" t="s">
        <v>125</v>
      </c>
      <c r="V773" t="s">
        <v>1323</v>
      </c>
      <c r="W773" t="s">
        <v>1321</v>
      </c>
      <c r="X773" t="s">
        <v>500</v>
      </c>
    </row>
    <row r="774" spans="21:24" x14ac:dyDescent="0.45">
      <c r="U774" t="s">
        <v>125</v>
      </c>
      <c r="V774" t="s">
        <v>1324</v>
      </c>
      <c r="W774" t="s">
        <v>1321</v>
      </c>
      <c r="X774" t="s">
        <v>500</v>
      </c>
    </row>
    <row r="775" spans="21:24" x14ac:dyDescent="0.45">
      <c r="U775" t="s">
        <v>125</v>
      </c>
      <c r="V775" t="s">
        <v>1325</v>
      </c>
      <c r="W775" t="s">
        <v>1321</v>
      </c>
      <c r="X775" t="s">
        <v>500</v>
      </c>
    </row>
    <row r="776" spans="21:24" x14ac:dyDescent="0.45">
      <c r="U776" t="s">
        <v>125</v>
      </c>
      <c r="V776" t="s">
        <v>1326</v>
      </c>
      <c r="W776" t="s">
        <v>1321</v>
      </c>
      <c r="X776" t="s">
        <v>500</v>
      </c>
    </row>
    <row r="777" spans="21:24" x14ac:dyDescent="0.45">
      <c r="U777" t="s">
        <v>125</v>
      </c>
      <c r="V777" t="s">
        <v>1327</v>
      </c>
      <c r="W777" t="s">
        <v>1321</v>
      </c>
      <c r="X777" t="s">
        <v>500</v>
      </c>
    </row>
    <row r="778" spans="21:24" x14ac:dyDescent="0.45">
      <c r="U778" t="s">
        <v>125</v>
      </c>
      <c r="V778" t="s">
        <v>1328</v>
      </c>
      <c r="W778" t="s">
        <v>1321</v>
      </c>
      <c r="X778" t="s">
        <v>500</v>
      </c>
    </row>
    <row r="779" spans="21:24" x14ac:dyDescent="0.45">
      <c r="U779" t="s">
        <v>125</v>
      </c>
      <c r="V779" t="s">
        <v>1329</v>
      </c>
      <c r="W779" t="s">
        <v>1321</v>
      </c>
      <c r="X779" t="s">
        <v>500</v>
      </c>
    </row>
    <row r="780" spans="21:24" x14ac:dyDescent="0.45">
      <c r="U780" t="s">
        <v>125</v>
      </c>
      <c r="V780" t="s">
        <v>1330</v>
      </c>
      <c r="W780" t="s">
        <v>1321</v>
      </c>
      <c r="X780" t="s">
        <v>500</v>
      </c>
    </row>
    <row r="781" spans="21:24" x14ac:dyDescent="0.45">
      <c r="U781" t="s">
        <v>125</v>
      </c>
      <c r="V781" t="s">
        <v>1331</v>
      </c>
      <c r="W781" t="s">
        <v>1321</v>
      </c>
      <c r="X781" t="s">
        <v>500</v>
      </c>
    </row>
    <row r="782" spans="21:24" x14ac:dyDescent="0.45">
      <c r="U782" t="s">
        <v>125</v>
      </c>
      <c r="V782" t="s">
        <v>1332</v>
      </c>
      <c r="W782" t="s">
        <v>1321</v>
      </c>
      <c r="X782" t="s">
        <v>500</v>
      </c>
    </row>
    <row r="783" spans="21:24" x14ac:dyDescent="0.45">
      <c r="U783" t="s">
        <v>125</v>
      </c>
      <c r="V783" t="s">
        <v>1333</v>
      </c>
      <c r="W783" t="s">
        <v>1321</v>
      </c>
      <c r="X783" t="s">
        <v>500</v>
      </c>
    </row>
    <row r="784" spans="21:24" x14ac:dyDescent="0.45">
      <c r="U784" t="s">
        <v>125</v>
      </c>
      <c r="V784" t="s">
        <v>1334</v>
      </c>
      <c r="W784" t="s">
        <v>1335</v>
      </c>
      <c r="X784" t="s">
        <v>500</v>
      </c>
    </row>
    <row r="785" spans="21:24" x14ac:dyDescent="0.45">
      <c r="U785" t="s">
        <v>125</v>
      </c>
      <c r="V785" t="s">
        <v>1336</v>
      </c>
      <c r="W785" t="s">
        <v>1335</v>
      </c>
      <c r="X785" t="s">
        <v>500</v>
      </c>
    </row>
    <row r="786" spans="21:24" x14ac:dyDescent="0.45">
      <c r="U786" t="s">
        <v>125</v>
      </c>
      <c r="V786" t="s">
        <v>1337</v>
      </c>
      <c r="W786" t="s">
        <v>1335</v>
      </c>
      <c r="X786" t="s">
        <v>500</v>
      </c>
    </row>
    <row r="787" spans="21:24" x14ac:dyDescent="0.45">
      <c r="U787" t="s">
        <v>125</v>
      </c>
      <c r="V787" t="s">
        <v>1338</v>
      </c>
      <c r="W787" t="s">
        <v>1339</v>
      </c>
      <c r="X787" t="s">
        <v>500</v>
      </c>
    </row>
    <row r="788" spans="21:24" x14ac:dyDescent="0.45">
      <c r="U788" t="s">
        <v>125</v>
      </c>
      <c r="V788" t="s">
        <v>1340</v>
      </c>
      <c r="W788" t="s">
        <v>1339</v>
      </c>
      <c r="X788" t="s">
        <v>500</v>
      </c>
    </row>
    <row r="789" spans="21:24" x14ac:dyDescent="0.45">
      <c r="U789" t="s">
        <v>125</v>
      </c>
      <c r="V789" t="s">
        <v>1341</v>
      </c>
      <c r="W789" t="s">
        <v>1339</v>
      </c>
      <c r="X789" t="s">
        <v>500</v>
      </c>
    </row>
    <row r="790" spans="21:24" x14ac:dyDescent="0.45">
      <c r="U790" t="s">
        <v>125</v>
      </c>
      <c r="V790" t="s">
        <v>1342</v>
      </c>
      <c r="W790" t="s">
        <v>1343</v>
      </c>
      <c r="X790" t="s">
        <v>500</v>
      </c>
    </row>
    <row r="791" spans="21:24" x14ac:dyDescent="0.45">
      <c r="U791" t="s">
        <v>125</v>
      </c>
      <c r="V791" t="s">
        <v>1344</v>
      </c>
      <c r="W791" t="s">
        <v>1343</v>
      </c>
      <c r="X791" t="s">
        <v>500</v>
      </c>
    </row>
    <row r="792" spans="21:24" x14ac:dyDescent="0.45">
      <c r="U792" t="s">
        <v>125</v>
      </c>
      <c r="V792" t="s">
        <v>1345</v>
      </c>
      <c r="W792" t="s">
        <v>1343</v>
      </c>
      <c r="X792" t="s">
        <v>500</v>
      </c>
    </row>
    <row r="793" spans="21:24" x14ac:dyDescent="0.45">
      <c r="U793" t="s">
        <v>125</v>
      </c>
      <c r="V793" t="s">
        <v>1346</v>
      </c>
      <c r="W793" t="s">
        <v>1347</v>
      </c>
      <c r="X793" t="s">
        <v>500</v>
      </c>
    </row>
    <row r="794" spans="21:24" x14ac:dyDescent="0.45">
      <c r="U794" t="s">
        <v>125</v>
      </c>
      <c r="V794" t="s">
        <v>1348</v>
      </c>
      <c r="W794" t="s">
        <v>1347</v>
      </c>
      <c r="X794" t="s">
        <v>500</v>
      </c>
    </row>
    <row r="795" spans="21:24" x14ac:dyDescent="0.45">
      <c r="U795" t="s">
        <v>125</v>
      </c>
      <c r="V795" t="s">
        <v>1349</v>
      </c>
      <c r="W795" t="s">
        <v>1347</v>
      </c>
      <c r="X795" t="s">
        <v>500</v>
      </c>
    </row>
    <row r="796" spans="21:24" x14ac:dyDescent="0.45">
      <c r="U796" t="s">
        <v>125</v>
      </c>
      <c r="V796" t="s">
        <v>1350</v>
      </c>
      <c r="W796" t="s">
        <v>1351</v>
      </c>
      <c r="X796" t="s">
        <v>500</v>
      </c>
    </row>
    <row r="797" spans="21:24" x14ac:dyDescent="0.45">
      <c r="U797" t="s">
        <v>125</v>
      </c>
      <c r="V797" t="s">
        <v>1352</v>
      </c>
      <c r="W797" t="s">
        <v>1351</v>
      </c>
      <c r="X797" t="s">
        <v>500</v>
      </c>
    </row>
    <row r="798" spans="21:24" x14ac:dyDescent="0.45">
      <c r="U798" t="s">
        <v>125</v>
      </c>
      <c r="V798" t="s">
        <v>1353</v>
      </c>
      <c r="W798" t="s">
        <v>1351</v>
      </c>
      <c r="X798" t="s">
        <v>500</v>
      </c>
    </row>
    <row r="799" spans="21:24" x14ac:dyDescent="0.45">
      <c r="U799" t="s">
        <v>125</v>
      </c>
      <c r="V799" t="s">
        <v>1354</v>
      </c>
      <c r="W799" t="s">
        <v>1355</v>
      </c>
      <c r="X799" t="s">
        <v>500</v>
      </c>
    </row>
    <row r="800" spans="21:24" x14ac:dyDescent="0.45">
      <c r="U800" t="s">
        <v>125</v>
      </c>
      <c r="V800" t="s">
        <v>1356</v>
      </c>
      <c r="W800" t="s">
        <v>1355</v>
      </c>
      <c r="X800" t="s">
        <v>500</v>
      </c>
    </row>
    <row r="801" spans="21:24" x14ac:dyDescent="0.45">
      <c r="U801" t="s">
        <v>125</v>
      </c>
      <c r="V801" t="s">
        <v>1357</v>
      </c>
      <c r="W801" t="s">
        <v>1355</v>
      </c>
      <c r="X801" t="s">
        <v>500</v>
      </c>
    </row>
    <row r="802" spans="21:24" x14ac:dyDescent="0.45">
      <c r="U802" t="s">
        <v>125</v>
      </c>
      <c r="V802" t="s">
        <v>1358</v>
      </c>
      <c r="W802" t="s">
        <v>1111</v>
      </c>
      <c r="X802" t="s">
        <v>500</v>
      </c>
    </row>
    <row r="803" spans="21:24" x14ac:dyDescent="0.45">
      <c r="U803" t="s">
        <v>125</v>
      </c>
      <c r="V803" t="s">
        <v>1359</v>
      </c>
      <c r="W803" t="s">
        <v>1111</v>
      </c>
      <c r="X803" t="s">
        <v>500</v>
      </c>
    </row>
    <row r="804" spans="21:24" x14ac:dyDescent="0.45">
      <c r="U804" t="s">
        <v>125</v>
      </c>
      <c r="V804" t="s">
        <v>1360</v>
      </c>
      <c r="W804" t="s">
        <v>1111</v>
      </c>
      <c r="X804" t="s">
        <v>500</v>
      </c>
    </row>
    <row r="805" spans="21:24" x14ac:dyDescent="0.45">
      <c r="U805" t="s">
        <v>125</v>
      </c>
      <c r="V805" t="s">
        <v>1361</v>
      </c>
      <c r="W805" t="s">
        <v>1209</v>
      </c>
      <c r="X805" t="s">
        <v>500</v>
      </c>
    </row>
    <row r="806" spans="21:24" x14ac:dyDescent="0.45">
      <c r="U806" t="s">
        <v>125</v>
      </c>
      <c r="V806" t="s">
        <v>1362</v>
      </c>
      <c r="W806" t="s">
        <v>1209</v>
      </c>
      <c r="X806" t="s">
        <v>500</v>
      </c>
    </row>
    <row r="807" spans="21:24" x14ac:dyDescent="0.45">
      <c r="U807" t="s">
        <v>125</v>
      </c>
      <c r="V807" t="s">
        <v>1363</v>
      </c>
      <c r="W807" t="s">
        <v>1209</v>
      </c>
      <c r="X807" t="s">
        <v>500</v>
      </c>
    </row>
    <row r="808" spans="21:24" x14ac:dyDescent="0.45">
      <c r="U808" t="s">
        <v>125</v>
      </c>
      <c r="V808" t="s">
        <v>1364</v>
      </c>
      <c r="W808" t="s">
        <v>496</v>
      </c>
      <c r="X808" t="s">
        <v>500</v>
      </c>
    </row>
    <row r="809" spans="21:24" x14ac:dyDescent="0.45">
      <c r="U809" t="s">
        <v>125</v>
      </c>
      <c r="V809" t="s">
        <v>1365</v>
      </c>
      <c r="W809" t="s">
        <v>496</v>
      </c>
      <c r="X809" t="s">
        <v>500</v>
      </c>
    </row>
    <row r="810" spans="21:24" x14ac:dyDescent="0.45">
      <c r="U810" t="s">
        <v>125</v>
      </c>
      <c r="V810" t="s">
        <v>1366</v>
      </c>
      <c r="W810" t="s">
        <v>496</v>
      </c>
      <c r="X810" t="s">
        <v>500</v>
      </c>
    </row>
    <row r="811" spans="21:24" x14ac:dyDescent="0.45">
      <c r="U811" t="s">
        <v>125</v>
      </c>
      <c r="V811" t="s">
        <v>1367</v>
      </c>
      <c r="W811" t="s">
        <v>1368</v>
      </c>
      <c r="X811" t="s">
        <v>500</v>
      </c>
    </row>
    <row r="812" spans="21:24" x14ac:dyDescent="0.45">
      <c r="U812" t="s">
        <v>125</v>
      </c>
      <c r="V812" t="s">
        <v>1369</v>
      </c>
      <c r="W812" t="s">
        <v>1368</v>
      </c>
      <c r="X812" t="s">
        <v>500</v>
      </c>
    </row>
    <row r="813" spans="21:24" x14ac:dyDescent="0.45">
      <c r="U813" t="s">
        <v>125</v>
      </c>
      <c r="V813" t="s">
        <v>1370</v>
      </c>
      <c r="W813" t="s">
        <v>1368</v>
      </c>
      <c r="X813" t="s">
        <v>500</v>
      </c>
    </row>
    <row r="814" spans="21:24" x14ac:dyDescent="0.45">
      <c r="U814" t="s">
        <v>125</v>
      </c>
      <c r="V814" t="s">
        <v>1371</v>
      </c>
      <c r="W814" t="s">
        <v>499</v>
      </c>
      <c r="X814" t="s">
        <v>500</v>
      </c>
    </row>
    <row r="815" spans="21:24" x14ac:dyDescent="0.45">
      <c r="U815" t="s">
        <v>125</v>
      </c>
      <c r="V815" t="s">
        <v>1372</v>
      </c>
      <c r="W815" t="s">
        <v>499</v>
      </c>
      <c r="X815" t="s">
        <v>500</v>
      </c>
    </row>
    <row r="816" spans="21:24" x14ac:dyDescent="0.45">
      <c r="U816" t="s">
        <v>125</v>
      </c>
      <c r="V816" t="s">
        <v>1373</v>
      </c>
      <c r="W816" t="s">
        <v>514</v>
      </c>
      <c r="X816" t="s">
        <v>500</v>
      </c>
    </row>
    <row r="817" spans="21:24" x14ac:dyDescent="0.45">
      <c r="U817" t="s">
        <v>125</v>
      </c>
      <c r="V817" t="s">
        <v>1374</v>
      </c>
      <c r="W817" t="s">
        <v>514</v>
      </c>
      <c r="X817" t="s">
        <v>500</v>
      </c>
    </row>
    <row r="818" spans="21:24" x14ac:dyDescent="0.45">
      <c r="U818" t="s">
        <v>125</v>
      </c>
      <c r="V818" t="s">
        <v>1375</v>
      </c>
      <c r="W818" t="s">
        <v>492</v>
      </c>
      <c r="X818" t="s">
        <v>500</v>
      </c>
    </row>
    <row r="819" spans="21:24" x14ac:dyDescent="0.45">
      <c r="U819" t="s">
        <v>125</v>
      </c>
      <c r="V819" t="s">
        <v>1376</v>
      </c>
      <c r="W819" t="s">
        <v>492</v>
      </c>
      <c r="X819" t="s">
        <v>500</v>
      </c>
    </row>
    <row r="820" spans="21:24" x14ac:dyDescent="0.45">
      <c r="U820" t="s">
        <v>125</v>
      </c>
      <c r="V820" t="s">
        <v>1377</v>
      </c>
      <c r="W820" t="s">
        <v>541</v>
      </c>
      <c r="X820" t="s">
        <v>500</v>
      </c>
    </row>
    <row r="821" spans="21:24" x14ac:dyDescent="0.45">
      <c r="U821" t="s">
        <v>125</v>
      </c>
      <c r="V821" t="s">
        <v>1378</v>
      </c>
      <c r="W821" t="s">
        <v>541</v>
      </c>
      <c r="X821" t="s">
        <v>500</v>
      </c>
    </row>
    <row r="822" spans="21:24" x14ac:dyDescent="0.45">
      <c r="U822" t="s">
        <v>125</v>
      </c>
      <c r="V822" t="s">
        <v>1379</v>
      </c>
      <c r="W822" t="s">
        <v>555</v>
      </c>
      <c r="X822" t="s">
        <v>500</v>
      </c>
    </row>
    <row r="823" spans="21:24" x14ac:dyDescent="0.45">
      <c r="U823" t="s">
        <v>125</v>
      </c>
      <c r="V823" t="s">
        <v>1380</v>
      </c>
      <c r="W823" t="s">
        <v>555</v>
      </c>
      <c r="X823" t="s">
        <v>500</v>
      </c>
    </row>
    <row r="824" spans="21:24" x14ac:dyDescent="0.45">
      <c r="U824" t="s">
        <v>125</v>
      </c>
      <c r="V824" t="s">
        <v>1381</v>
      </c>
      <c r="W824" t="s">
        <v>569</v>
      </c>
      <c r="X824" t="s">
        <v>500</v>
      </c>
    </row>
    <row r="825" spans="21:24" x14ac:dyDescent="0.45">
      <c r="U825" t="s">
        <v>125</v>
      </c>
      <c r="V825" t="s">
        <v>1382</v>
      </c>
      <c r="W825" t="s">
        <v>569</v>
      </c>
      <c r="X825" t="s">
        <v>500</v>
      </c>
    </row>
    <row r="826" spans="21:24" x14ac:dyDescent="0.45">
      <c r="U826" t="s">
        <v>125</v>
      </c>
      <c r="V826" t="s">
        <v>1383</v>
      </c>
      <c r="W826" t="s">
        <v>583</v>
      </c>
      <c r="X826" t="s">
        <v>500</v>
      </c>
    </row>
    <row r="827" spans="21:24" x14ac:dyDescent="0.45">
      <c r="U827" t="s">
        <v>125</v>
      </c>
      <c r="V827" t="s">
        <v>1384</v>
      </c>
      <c r="W827" t="s">
        <v>583</v>
      </c>
      <c r="X827" t="s">
        <v>500</v>
      </c>
    </row>
    <row r="828" spans="21:24" x14ac:dyDescent="0.45">
      <c r="U828" t="s">
        <v>125</v>
      </c>
      <c r="V828" t="s">
        <v>1385</v>
      </c>
      <c r="W828" t="s">
        <v>597</v>
      </c>
      <c r="X828" t="s">
        <v>500</v>
      </c>
    </row>
    <row r="829" spans="21:24" x14ac:dyDescent="0.45">
      <c r="U829" t="s">
        <v>125</v>
      </c>
      <c r="V829" t="s">
        <v>1386</v>
      </c>
      <c r="W829" t="s">
        <v>597</v>
      </c>
      <c r="X829" t="s">
        <v>500</v>
      </c>
    </row>
    <row r="830" spans="21:24" x14ac:dyDescent="0.45">
      <c r="U830" t="s">
        <v>125</v>
      </c>
      <c r="V830" t="s">
        <v>1387</v>
      </c>
      <c r="W830" t="s">
        <v>483</v>
      </c>
      <c r="X830" t="s">
        <v>500</v>
      </c>
    </row>
    <row r="831" spans="21:24" x14ac:dyDescent="0.45">
      <c r="U831" t="s">
        <v>125</v>
      </c>
      <c r="V831" t="s">
        <v>1388</v>
      </c>
      <c r="W831" t="s">
        <v>483</v>
      </c>
      <c r="X831" t="s">
        <v>500</v>
      </c>
    </row>
    <row r="832" spans="21:24" x14ac:dyDescent="0.45">
      <c r="U832" t="s">
        <v>125</v>
      </c>
      <c r="V832" t="s">
        <v>1389</v>
      </c>
      <c r="W832" t="s">
        <v>624</v>
      </c>
      <c r="X832" t="s">
        <v>500</v>
      </c>
    </row>
    <row r="833" spans="21:24" x14ac:dyDescent="0.45">
      <c r="U833" t="s">
        <v>125</v>
      </c>
      <c r="V833" t="s">
        <v>1390</v>
      </c>
      <c r="W833" t="s">
        <v>624</v>
      </c>
      <c r="X833" t="s">
        <v>500</v>
      </c>
    </row>
    <row r="834" spans="21:24" x14ac:dyDescent="0.45">
      <c r="U834" t="s">
        <v>125</v>
      </c>
      <c r="V834" t="s">
        <v>1391</v>
      </c>
      <c r="W834" t="s">
        <v>638</v>
      </c>
      <c r="X834" t="s">
        <v>500</v>
      </c>
    </row>
    <row r="835" spans="21:24" x14ac:dyDescent="0.45">
      <c r="U835" t="s">
        <v>125</v>
      </c>
      <c r="V835" t="s">
        <v>1392</v>
      </c>
      <c r="W835" t="s">
        <v>638</v>
      </c>
      <c r="X835" t="s">
        <v>500</v>
      </c>
    </row>
    <row r="836" spans="21:24" x14ac:dyDescent="0.45">
      <c r="U836" t="s">
        <v>125</v>
      </c>
      <c r="V836" t="s">
        <v>1393</v>
      </c>
      <c r="W836" t="s">
        <v>652</v>
      </c>
      <c r="X836" t="s">
        <v>500</v>
      </c>
    </row>
    <row r="837" spans="21:24" x14ac:dyDescent="0.45">
      <c r="U837" t="s">
        <v>125</v>
      </c>
      <c r="V837" t="s">
        <v>1394</v>
      </c>
      <c r="W837" t="s">
        <v>652</v>
      </c>
      <c r="X837" t="s">
        <v>500</v>
      </c>
    </row>
    <row r="838" spans="21:24" x14ac:dyDescent="0.45">
      <c r="U838" t="s">
        <v>125</v>
      </c>
      <c r="V838" t="s">
        <v>1395</v>
      </c>
      <c r="W838" t="s">
        <v>666</v>
      </c>
      <c r="X838" t="s">
        <v>500</v>
      </c>
    </row>
    <row r="839" spans="21:24" x14ac:dyDescent="0.45">
      <c r="U839" t="s">
        <v>125</v>
      </c>
      <c r="V839" t="s">
        <v>1396</v>
      </c>
      <c r="W839" t="s">
        <v>666</v>
      </c>
      <c r="X839" t="s">
        <v>500</v>
      </c>
    </row>
    <row r="840" spans="21:24" x14ac:dyDescent="0.45">
      <c r="U840" t="s">
        <v>125</v>
      </c>
      <c r="V840" t="s">
        <v>1397</v>
      </c>
      <c r="W840" t="s">
        <v>680</v>
      </c>
      <c r="X840" t="s">
        <v>500</v>
      </c>
    </row>
    <row r="841" spans="21:24" x14ac:dyDescent="0.45">
      <c r="U841" t="s">
        <v>125</v>
      </c>
      <c r="V841" t="s">
        <v>1398</v>
      </c>
      <c r="W841" t="s">
        <v>680</v>
      </c>
      <c r="X841" t="s">
        <v>500</v>
      </c>
    </row>
    <row r="842" spans="21:24" x14ac:dyDescent="0.45">
      <c r="U842" t="s">
        <v>125</v>
      </c>
      <c r="V842" t="s">
        <v>1399</v>
      </c>
      <c r="W842" t="s">
        <v>694</v>
      </c>
      <c r="X842" t="s">
        <v>500</v>
      </c>
    </row>
    <row r="843" spans="21:24" x14ac:dyDescent="0.45">
      <c r="U843" t="s">
        <v>125</v>
      </c>
      <c r="V843" t="s">
        <v>1400</v>
      </c>
      <c r="W843" t="s">
        <v>694</v>
      </c>
      <c r="X843" t="s">
        <v>500</v>
      </c>
    </row>
    <row r="844" spans="21:24" x14ac:dyDescent="0.45">
      <c r="U844" t="s">
        <v>125</v>
      </c>
      <c r="V844" t="s">
        <v>1401</v>
      </c>
      <c r="W844" t="s">
        <v>708</v>
      </c>
      <c r="X844" t="s">
        <v>500</v>
      </c>
    </row>
    <row r="845" spans="21:24" x14ac:dyDescent="0.45">
      <c r="U845" t="s">
        <v>125</v>
      </c>
      <c r="V845" t="s">
        <v>1402</v>
      </c>
      <c r="W845" t="s">
        <v>708</v>
      </c>
      <c r="X845" t="s">
        <v>500</v>
      </c>
    </row>
    <row r="846" spans="21:24" x14ac:dyDescent="0.45">
      <c r="U846" t="s">
        <v>125</v>
      </c>
      <c r="V846" t="s">
        <v>1403</v>
      </c>
      <c r="W846" t="s">
        <v>722</v>
      </c>
      <c r="X846" t="s">
        <v>500</v>
      </c>
    </row>
    <row r="847" spans="21:24" x14ac:dyDescent="0.45">
      <c r="U847" t="s">
        <v>125</v>
      </c>
      <c r="V847" t="s">
        <v>1404</v>
      </c>
      <c r="W847" t="s">
        <v>722</v>
      </c>
      <c r="X847" t="s">
        <v>500</v>
      </c>
    </row>
    <row r="848" spans="21:24" x14ac:dyDescent="0.45">
      <c r="U848" t="s">
        <v>125</v>
      </c>
      <c r="V848" t="s">
        <v>1405</v>
      </c>
      <c r="W848" t="s">
        <v>736</v>
      </c>
      <c r="X848" t="s">
        <v>500</v>
      </c>
    </row>
    <row r="849" spans="21:24" x14ac:dyDescent="0.45">
      <c r="U849" t="s">
        <v>125</v>
      </c>
      <c r="V849" t="s">
        <v>1406</v>
      </c>
      <c r="W849" t="s">
        <v>736</v>
      </c>
      <c r="X849" t="s">
        <v>500</v>
      </c>
    </row>
    <row r="850" spans="21:24" x14ac:dyDescent="0.45">
      <c r="U850" t="s">
        <v>125</v>
      </c>
      <c r="V850" t="s">
        <v>1407</v>
      </c>
      <c r="W850" t="s">
        <v>750</v>
      </c>
      <c r="X850" t="s">
        <v>500</v>
      </c>
    </row>
    <row r="851" spans="21:24" x14ac:dyDescent="0.45">
      <c r="U851" t="s">
        <v>125</v>
      </c>
      <c r="V851" t="s">
        <v>1408</v>
      </c>
      <c r="W851" t="s">
        <v>750</v>
      </c>
      <c r="X851" t="s">
        <v>500</v>
      </c>
    </row>
    <row r="852" spans="21:24" x14ac:dyDescent="0.45">
      <c r="U852" t="s">
        <v>125</v>
      </c>
      <c r="V852" t="s">
        <v>1409</v>
      </c>
      <c r="W852" t="s">
        <v>484</v>
      </c>
      <c r="X852" t="s">
        <v>500</v>
      </c>
    </row>
    <row r="853" spans="21:24" x14ac:dyDescent="0.45">
      <c r="U853" t="s">
        <v>125</v>
      </c>
      <c r="V853" t="s">
        <v>1410</v>
      </c>
      <c r="W853" t="s">
        <v>484</v>
      </c>
      <c r="X853" t="s">
        <v>500</v>
      </c>
    </row>
    <row r="854" spans="21:24" x14ac:dyDescent="0.45">
      <c r="U854" t="s">
        <v>125</v>
      </c>
      <c r="V854" t="s">
        <v>1411</v>
      </c>
      <c r="W854" t="s">
        <v>777</v>
      </c>
      <c r="X854" t="s">
        <v>500</v>
      </c>
    </row>
    <row r="855" spans="21:24" x14ac:dyDescent="0.45">
      <c r="U855" t="s">
        <v>125</v>
      </c>
      <c r="V855" t="s">
        <v>1412</v>
      </c>
      <c r="W855" t="s">
        <v>777</v>
      </c>
      <c r="X855" t="s">
        <v>500</v>
      </c>
    </row>
    <row r="856" spans="21:24" x14ac:dyDescent="0.45">
      <c r="U856" t="s">
        <v>125</v>
      </c>
      <c r="V856" t="s">
        <v>1413</v>
      </c>
      <c r="W856" t="s">
        <v>791</v>
      </c>
      <c r="X856" t="s">
        <v>500</v>
      </c>
    </row>
    <row r="857" spans="21:24" x14ac:dyDescent="0.45">
      <c r="U857" t="s">
        <v>125</v>
      </c>
      <c r="V857" t="s">
        <v>1414</v>
      </c>
      <c r="W857" t="s">
        <v>791</v>
      </c>
      <c r="X857" t="s">
        <v>500</v>
      </c>
    </row>
    <row r="858" spans="21:24" x14ac:dyDescent="0.45">
      <c r="U858" t="s">
        <v>125</v>
      </c>
      <c r="V858" t="s">
        <v>1415</v>
      </c>
      <c r="W858" t="s">
        <v>805</v>
      </c>
      <c r="X858" t="s">
        <v>500</v>
      </c>
    </row>
    <row r="859" spans="21:24" x14ac:dyDescent="0.45">
      <c r="U859" t="s">
        <v>125</v>
      </c>
      <c r="V859" t="s">
        <v>1416</v>
      </c>
      <c r="W859" t="s">
        <v>805</v>
      </c>
      <c r="X859" t="s">
        <v>500</v>
      </c>
    </row>
    <row r="860" spans="21:24" x14ac:dyDescent="0.45">
      <c r="U860" t="s">
        <v>125</v>
      </c>
      <c r="V860" t="s">
        <v>1417</v>
      </c>
      <c r="W860" t="s">
        <v>819</v>
      </c>
      <c r="X860" t="s">
        <v>500</v>
      </c>
    </row>
    <row r="861" spans="21:24" x14ac:dyDescent="0.45">
      <c r="U861" t="s">
        <v>125</v>
      </c>
      <c r="V861" t="s">
        <v>1418</v>
      </c>
      <c r="W861" t="s">
        <v>819</v>
      </c>
      <c r="X861" t="s">
        <v>500</v>
      </c>
    </row>
    <row r="862" spans="21:24" x14ac:dyDescent="0.45">
      <c r="U862" t="s">
        <v>125</v>
      </c>
      <c r="V862" t="s">
        <v>1419</v>
      </c>
      <c r="W862" t="s">
        <v>833</v>
      </c>
      <c r="X862" t="s">
        <v>500</v>
      </c>
    </row>
    <row r="863" spans="21:24" x14ac:dyDescent="0.45">
      <c r="U863" t="s">
        <v>125</v>
      </c>
      <c r="V863" t="s">
        <v>1420</v>
      </c>
      <c r="W863" t="s">
        <v>833</v>
      </c>
      <c r="X863" t="s">
        <v>500</v>
      </c>
    </row>
    <row r="864" spans="21:24" x14ac:dyDescent="0.45">
      <c r="U864" t="s">
        <v>125</v>
      </c>
      <c r="V864" t="s">
        <v>1421</v>
      </c>
      <c r="W864" t="s">
        <v>487</v>
      </c>
      <c r="X864" t="s">
        <v>500</v>
      </c>
    </row>
    <row r="865" spans="21:24" x14ac:dyDescent="0.45">
      <c r="U865" t="s">
        <v>125</v>
      </c>
      <c r="V865" t="s">
        <v>1422</v>
      </c>
      <c r="W865" t="s">
        <v>487</v>
      </c>
      <c r="X865" t="s">
        <v>500</v>
      </c>
    </row>
    <row r="866" spans="21:24" x14ac:dyDescent="0.45">
      <c r="U866" t="s">
        <v>125</v>
      </c>
      <c r="V866" t="s">
        <v>1423</v>
      </c>
      <c r="W866" t="s">
        <v>860</v>
      </c>
      <c r="X866" t="s">
        <v>500</v>
      </c>
    </row>
    <row r="867" spans="21:24" x14ac:dyDescent="0.45">
      <c r="U867" t="s">
        <v>125</v>
      </c>
      <c r="V867" t="s">
        <v>1424</v>
      </c>
      <c r="W867" t="s">
        <v>860</v>
      </c>
      <c r="X867" t="s">
        <v>500</v>
      </c>
    </row>
    <row r="868" spans="21:24" x14ac:dyDescent="0.45">
      <c r="U868" t="s">
        <v>125</v>
      </c>
      <c r="V868" t="s">
        <v>1425</v>
      </c>
      <c r="W868" t="s">
        <v>874</v>
      </c>
      <c r="X868" t="s">
        <v>500</v>
      </c>
    </row>
    <row r="869" spans="21:24" x14ac:dyDescent="0.45">
      <c r="U869" t="s">
        <v>125</v>
      </c>
      <c r="V869" t="s">
        <v>1426</v>
      </c>
      <c r="W869" t="s">
        <v>874</v>
      </c>
      <c r="X869" t="s">
        <v>500</v>
      </c>
    </row>
    <row r="870" spans="21:24" x14ac:dyDescent="0.45">
      <c r="U870" t="s">
        <v>125</v>
      </c>
      <c r="V870" t="s">
        <v>1427</v>
      </c>
      <c r="W870" t="s">
        <v>888</v>
      </c>
      <c r="X870" t="s">
        <v>500</v>
      </c>
    </row>
    <row r="871" spans="21:24" x14ac:dyDescent="0.45">
      <c r="U871" t="s">
        <v>125</v>
      </c>
      <c r="V871" t="s">
        <v>1428</v>
      </c>
      <c r="W871" t="s">
        <v>888</v>
      </c>
      <c r="X871" t="s">
        <v>500</v>
      </c>
    </row>
    <row r="872" spans="21:24" x14ac:dyDescent="0.45">
      <c r="U872" t="s">
        <v>125</v>
      </c>
      <c r="V872" t="s">
        <v>1429</v>
      </c>
      <c r="W872" t="s">
        <v>902</v>
      </c>
      <c r="X872" t="s">
        <v>500</v>
      </c>
    </row>
    <row r="873" spans="21:24" x14ac:dyDescent="0.45">
      <c r="U873" t="s">
        <v>125</v>
      </c>
      <c r="V873" t="s">
        <v>1430</v>
      </c>
      <c r="W873" t="s">
        <v>902</v>
      </c>
      <c r="X873" t="s">
        <v>500</v>
      </c>
    </row>
    <row r="874" spans="21:24" x14ac:dyDescent="0.45">
      <c r="U874" t="s">
        <v>125</v>
      </c>
      <c r="V874" t="s">
        <v>1431</v>
      </c>
      <c r="W874" t="s">
        <v>916</v>
      </c>
      <c r="X874" t="s">
        <v>500</v>
      </c>
    </row>
    <row r="875" spans="21:24" x14ac:dyDescent="0.45">
      <c r="U875" t="s">
        <v>125</v>
      </c>
      <c r="V875" t="s">
        <v>1432</v>
      </c>
      <c r="W875" t="s">
        <v>916</v>
      </c>
      <c r="X875" t="s">
        <v>500</v>
      </c>
    </row>
    <row r="876" spans="21:24" x14ac:dyDescent="0.45">
      <c r="U876" t="s">
        <v>125</v>
      </c>
      <c r="V876" t="s">
        <v>1433</v>
      </c>
      <c r="W876" t="s">
        <v>930</v>
      </c>
      <c r="X876" t="s">
        <v>500</v>
      </c>
    </row>
    <row r="877" spans="21:24" x14ac:dyDescent="0.45">
      <c r="U877" t="s">
        <v>125</v>
      </c>
      <c r="V877" t="s">
        <v>1434</v>
      </c>
      <c r="W877" t="s">
        <v>930</v>
      </c>
      <c r="X877" t="s">
        <v>500</v>
      </c>
    </row>
    <row r="878" spans="21:24" x14ac:dyDescent="0.45">
      <c r="U878" t="s">
        <v>125</v>
      </c>
      <c r="V878" t="s">
        <v>1435</v>
      </c>
      <c r="W878" t="s">
        <v>944</v>
      </c>
      <c r="X878" t="s">
        <v>500</v>
      </c>
    </row>
    <row r="879" spans="21:24" x14ac:dyDescent="0.45">
      <c r="U879" t="s">
        <v>125</v>
      </c>
      <c r="V879" t="s">
        <v>1436</v>
      </c>
      <c r="W879" t="s">
        <v>944</v>
      </c>
      <c r="X879" t="s">
        <v>500</v>
      </c>
    </row>
    <row r="880" spans="21:24" x14ac:dyDescent="0.45">
      <c r="U880" t="s">
        <v>125</v>
      </c>
      <c r="V880" t="s">
        <v>1437</v>
      </c>
      <c r="W880" t="s">
        <v>958</v>
      </c>
      <c r="X880" t="s">
        <v>500</v>
      </c>
    </row>
    <row r="881" spans="21:24" x14ac:dyDescent="0.45">
      <c r="U881" t="s">
        <v>125</v>
      </c>
      <c r="V881" t="s">
        <v>1438</v>
      </c>
      <c r="W881" t="s">
        <v>958</v>
      </c>
      <c r="X881" t="s">
        <v>500</v>
      </c>
    </row>
    <row r="882" spans="21:24" x14ac:dyDescent="0.45">
      <c r="U882" t="s">
        <v>125</v>
      </c>
      <c r="V882" t="s">
        <v>1439</v>
      </c>
      <c r="W882" t="s">
        <v>972</v>
      </c>
      <c r="X882" t="s">
        <v>500</v>
      </c>
    </row>
    <row r="883" spans="21:24" x14ac:dyDescent="0.45">
      <c r="U883" t="s">
        <v>125</v>
      </c>
      <c r="V883" t="s">
        <v>1440</v>
      </c>
      <c r="W883" t="s">
        <v>972</v>
      </c>
      <c r="X883" t="s">
        <v>500</v>
      </c>
    </row>
    <row r="884" spans="21:24" x14ac:dyDescent="0.45">
      <c r="U884" t="s">
        <v>125</v>
      </c>
      <c r="V884" t="s">
        <v>1441</v>
      </c>
      <c r="W884" t="s">
        <v>986</v>
      </c>
      <c r="X884" t="s">
        <v>500</v>
      </c>
    </row>
    <row r="885" spans="21:24" x14ac:dyDescent="0.45">
      <c r="U885" t="s">
        <v>125</v>
      </c>
      <c r="V885" t="s">
        <v>1442</v>
      </c>
      <c r="W885" t="s">
        <v>986</v>
      </c>
      <c r="X885" t="s">
        <v>500</v>
      </c>
    </row>
    <row r="886" spans="21:24" x14ac:dyDescent="0.45">
      <c r="U886" t="s">
        <v>125</v>
      </c>
      <c r="V886" t="s">
        <v>1443</v>
      </c>
      <c r="W886" t="s">
        <v>1000</v>
      </c>
      <c r="X886" t="s">
        <v>500</v>
      </c>
    </row>
    <row r="887" spans="21:24" x14ac:dyDescent="0.45">
      <c r="U887" t="s">
        <v>125</v>
      </c>
      <c r="V887" t="s">
        <v>1444</v>
      </c>
      <c r="W887" t="s">
        <v>1000</v>
      </c>
      <c r="X887" t="s">
        <v>500</v>
      </c>
    </row>
    <row r="888" spans="21:24" x14ac:dyDescent="0.45">
      <c r="U888" t="s">
        <v>125</v>
      </c>
      <c r="V888" t="s">
        <v>1445</v>
      </c>
      <c r="W888" t="s">
        <v>1014</v>
      </c>
      <c r="X888" t="s">
        <v>500</v>
      </c>
    </row>
    <row r="889" spans="21:24" x14ac:dyDescent="0.45">
      <c r="U889" t="s">
        <v>125</v>
      </c>
      <c r="V889" t="s">
        <v>1446</v>
      </c>
      <c r="W889" t="s">
        <v>1014</v>
      </c>
      <c r="X889" t="s">
        <v>500</v>
      </c>
    </row>
    <row r="890" spans="21:24" x14ac:dyDescent="0.45">
      <c r="U890" t="s">
        <v>125</v>
      </c>
      <c r="V890" t="s">
        <v>1447</v>
      </c>
      <c r="W890" t="s">
        <v>494</v>
      </c>
      <c r="X890" t="s">
        <v>500</v>
      </c>
    </row>
    <row r="891" spans="21:24" x14ac:dyDescent="0.45">
      <c r="U891" t="s">
        <v>125</v>
      </c>
      <c r="V891" t="s">
        <v>1448</v>
      </c>
      <c r="W891" t="s">
        <v>494</v>
      </c>
      <c r="X891" t="s">
        <v>500</v>
      </c>
    </row>
    <row r="892" spans="21:24" x14ac:dyDescent="0.45">
      <c r="U892" t="s">
        <v>125</v>
      </c>
      <c r="V892" t="s">
        <v>1449</v>
      </c>
      <c r="W892" t="s">
        <v>1041</v>
      </c>
      <c r="X892" t="s">
        <v>500</v>
      </c>
    </row>
    <row r="893" spans="21:24" x14ac:dyDescent="0.45">
      <c r="U893" t="s">
        <v>125</v>
      </c>
      <c r="V893" t="s">
        <v>1450</v>
      </c>
      <c r="W893" t="s">
        <v>1041</v>
      </c>
      <c r="X893" t="s">
        <v>500</v>
      </c>
    </row>
    <row r="894" spans="21:24" x14ac:dyDescent="0.45">
      <c r="U894" t="s">
        <v>125</v>
      </c>
      <c r="V894" t="s">
        <v>1451</v>
      </c>
      <c r="W894" t="s">
        <v>1055</v>
      </c>
      <c r="X894" t="s">
        <v>500</v>
      </c>
    </row>
    <row r="895" spans="21:24" x14ac:dyDescent="0.45">
      <c r="U895" t="s">
        <v>125</v>
      </c>
      <c r="V895" t="s">
        <v>1452</v>
      </c>
      <c r="W895" t="s">
        <v>1055</v>
      </c>
      <c r="X895" t="s">
        <v>500</v>
      </c>
    </row>
    <row r="896" spans="21:24" x14ac:dyDescent="0.45">
      <c r="U896" t="s">
        <v>125</v>
      </c>
      <c r="V896" t="s">
        <v>1453</v>
      </c>
      <c r="W896" t="s">
        <v>1069</v>
      </c>
      <c r="X896" t="s">
        <v>500</v>
      </c>
    </row>
    <row r="897" spans="21:24" x14ac:dyDescent="0.45">
      <c r="U897" t="s">
        <v>125</v>
      </c>
      <c r="V897" t="s">
        <v>1454</v>
      </c>
      <c r="W897" t="s">
        <v>1069</v>
      </c>
      <c r="X897" t="s">
        <v>500</v>
      </c>
    </row>
    <row r="898" spans="21:24" x14ac:dyDescent="0.45">
      <c r="U898" t="s">
        <v>125</v>
      </c>
      <c r="V898" t="s">
        <v>1455</v>
      </c>
      <c r="W898" t="s">
        <v>1083</v>
      </c>
      <c r="X898" t="s">
        <v>500</v>
      </c>
    </row>
    <row r="899" spans="21:24" x14ac:dyDescent="0.45">
      <c r="U899" t="s">
        <v>125</v>
      </c>
      <c r="V899" t="s">
        <v>1456</v>
      </c>
      <c r="W899" t="s">
        <v>1083</v>
      </c>
      <c r="X899" t="s">
        <v>500</v>
      </c>
    </row>
    <row r="900" spans="21:24" x14ac:dyDescent="0.45">
      <c r="U900" t="s">
        <v>125</v>
      </c>
      <c r="V900" t="s">
        <v>1457</v>
      </c>
      <c r="W900" t="s">
        <v>1097</v>
      </c>
      <c r="X900" t="s">
        <v>500</v>
      </c>
    </row>
    <row r="901" spans="21:24" x14ac:dyDescent="0.45">
      <c r="U901" t="s">
        <v>125</v>
      </c>
      <c r="V901" t="s">
        <v>1458</v>
      </c>
      <c r="W901" t="s">
        <v>1097</v>
      </c>
      <c r="X901" t="s">
        <v>500</v>
      </c>
    </row>
    <row r="902" spans="21:24" x14ac:dyDescent="0.45">
      <c r="U902" t="s">
        <v>125</v>
      </c>
      <c r="V902" t="s">
        <v>1459</v>
      </c>
      <c r="W902" t="s">
        <v>1111</v>
      </c>
      <c r="X902" t="s">
        <v>500</v>
      </c>
    </row>
    <row r="903" spans="21:24" x14ac:dyDescent="0.45">
      <c r="U903" t="s">
        <v>125</v>
      </c>
      <c r="V903" t="s">
        <v>1460</v>
      </c>
      <c r="W903" t="s">
        <v>1111</v>
      </c>
      <c r="X903" t="s">
        <v>500</v>
      </c>
    </row>
    <row r="904" spans="21:24" x14ac:dyDescent="0.45">
      <c r="U904" t="s">
        <v>125</v>
      </c>
      <c r="V904" t="s">
        <v>1461</v>
      </c>
      <c r="W904" t="s">
        <v>1125</v>
      </c>
      <c r="X904" t="s">
        <v>500</v>
      </c>
    </row>
    <row r="905" spans="21:24" x14ac:dyDescent="0.45">
      <c r="U905" t="s">
        <v>125</v>
      </c>
      <c r="V905" t="s">
        <v>1462</v>
      </c>
      <c r="W905" t="s">
        <v>1125</v>
      </c>
      <c r="X905" t="s">
        <v>500</v>
      </c>
    </row>
    <row r="906" spans="21:24" x14ac:dyDescent="0.45">
      <c r="U906" t="s">
        <v>125</v>
      </c>
      <c r="V906" t="s">
        <v>1463</v>
      </c>
      <c r="W906" t="s">
        <v>1139</v>
      </c>
      <c r="X906" t="s">
        <v>500</v>
      </c>
    </row>
    <row r="907" spans="21:24" x14ac:dyDescent="0.45">
      <c r="U907" t="s">
        <v>125</v>
      </c>
      <c r="V907" t="s">
        <v>1464</v>
      </c>
      <c r="W907" t="s">
        <v>1139</v>
      </c>
      <c r="X907" t="s">
        <v>500</v>
      </c>
    </row>
    <row r="908" spans="21:24" x14ac:dyDescent="0.45">
      <c r="U908" t="s">
        <v>125</v>
      </c>
      <c r="V908" t="s">
        <v>1465</v>
      </c>
      <c r="W908" t="s">
        <v>1153</v>
      </c>
      <c r="X908" t="s">
        <v>500</v>
      </c>
    </row>
    <row r="909" spans="21:24" x14ac:dyDescent="0.45">
      <c r="U909" t="s">
        <v>125</v>
      </c>
      <c r="V909" t="s">
        <v>1466</v>
      </c>
      <c r="W909" t="s">
        <v>1153</v>
      </c>
      <c r="X909" t="s">
        <v>500</v>
      </c>
    </row>
    <row r="910" spans="21:24" x14ac:dyDescent="0.45">
      <c r="U910" t="s">
        <v>125</v>
      </c>
      <c r="V910" t="s">
        <v>1467</v>
      </c>
      <c r="W910" t="s">
        <v>1167</v>
      </c>
      <c r="X910" t="s">
        <v>500</v>
      </c>
    </row>
    <row r="911" spans="21:24" x14ac:dyDescent="0.45">
      <c r="U911" t="s">
        <v>125</v>
      </c>
      <c r="V911" t="s">
        <v>1468</v>
      </c>
      <c r="W911" t="s">
        <v>1167</v>
      </c>
      <c r="X911" t="s">
        <v>500</v>
      </c>
    </row>
    <row r="912" spans="21:24" x14ac:dyDescent="0.45">
      <c r="U912" t="s">
        <v>125</v>
      </c>
      <c r="V912" t="s">
        <v>1469</v>
      </c>
      <c r="W912" t="s">
        <v>1181</v>
      </c>
      <c r="X912" t="s">
        <v>500</v>
      </c>
    </row>
    <row r="913" spans="21:24" x14ac:dyDescent="0.45">
      <c r="U913" t="s">
        <v>125</v>
      </c>
      <c r="V913" t="s">
        <v>1470</v>
      </c>
      <c r="W913" t="s">
        <v>1181</v>
      </c>
      <c r="X913" t="s">
        <v>500</v>
      </c>
    </row>
    <row r="914" spans="21:24" x14ac:dyDescent="0.45">
      <c r="U914" t="s">
        <v>125</v>
      </c>
      <c r="V914" t="s">
        <v>1471</v>
      </c>
      <c r="W914" t="s">
        <v>1195</v>
      </c>
      <c r="X914" t="s">
        <v>500</v>
      </c>
    </row>
    <row r="915" spans="21:24" x14ac:dyDescent="0.45">
      <c r="U915" t="s">
        <v>125</v>
      </c>
      <c r="V915" t="s">
        <v>1472</v>
      </c>
      <c r="W915" t="s">
        <v>1195</v>
      </c>
      <c r="X915" t="s">
        <v>500</v>
      </c>
    </row>
    <row r="916" spans="21:24" x14ac:dyDescent="0.45">
      <c r="U916" t="s">
        <v>125</v>
      </c>
      <c r="V916" t="s">
        <v>1473</v>
      </c>
      <c r="W916" t="s">
        <v>1209</v>
      </c>
      <c r="X916" t="s">
        <v>500</v>
      </c>
    </row>
    <row r="917" spans="21:24" x14ac:dyDescent="0.45">
      <c r="U917" t="s">
        <v>125</v>
      </c>
      <c r="V917" t="s">
        <v>1474</v>
      </c>
      <c r="W917" t="s">
        <v>1209</v>
      </c>
      <c r="X917" t="s">
        <v>500</v>
      </c>
    </row>
    <row r="918" spans="21:24" x14ac:dyDescent="0.45">
      <c r="U918" t="s">
        <v>125</v>
      </c>
      <c r="V918" t="s">
        <v>1475</v>
      </c>
      <c r="W918" t="s">
        <v>1223</v>
      </c>
      <c r="X918" t="s">
        <v>500</v>
      </c>
    </row>
    <row r="919" spans="21:24" x14ac:dyDescent="0.45">
      <c r="U919" t="s">
        <v>125</v>
      </c>
      <c r="V919" t="s">
        <v>1476</v>
      </c>
      <c r="W919" t="s">
        <v>1223</v>
      </c>
      <c r="X919" t="s">
        <v>500</v>
      </c>
    </row>
    <row r="920" spans="21:24" x14ac:dyDescent="0.45">
      <c r="U920" t="s">
        <v>125</v>
      </c>
      <c r="V920" t="s">
        <v>1477</v>
      </c>
      <c r="W920" t="s">
        <v>1335</v>
      </c>
      <c r="X920" t="s">
        <v>500</v>
      </c>
    </row>
    <row r="921" spans="21:24" x14ac:dyDescent="0.45">
      <c r="U921" t="s">
        <v>125</v>
      </c>
      <c r="V921" t="s">
        <v>1478</v>
      </c>
      <c r="W921" t="s">
        <v>1335</v>
      </c>
      <c r="X921" t="s">
        <v>500</v>
      </c>
    </row>
    <row r="922" spans="21:24" x14ac:dyDescent="0.45">
      <c r="U922" t="s">
        <v>125</v>
      </c>
      <c r="V922" t="s">
        <v>1479</v>
      </c>
      <c r="W922" t="s">
        <v>1339</v>
      </c>
      <c r="X922" t="s">
        <v>500</v>
      </c>
    </row>
    <row r="923" spans="21:24" x14ac:dyDescent="0.45">
      <c r="U923" t="s">
        <v>125</v>
      </c>
      <c r="V923" t="s">
        <v>1480</v>
      </c>
      <c r="W923" t="s">
        <v>1339</v>
      </c>
      <c r="X923" t="s">
        <v>500</v>
      </c>
    </row>
    <row r="924" spans="21:24" x14ac:dyDescent="0.45">
      <c r="U924" t="s">
        <v>125</v>
      </c>
      <c r="V924" t="s">
        <v>1481</v>
      </c>
      <c r="W924" t="s">
        <v>1343</v>
      </c>
      <c r="X924" t="s">
        <v>500</v>
      </c>
    </row>
    <row r="925" spans="21:24" x14ac:dyDescent="0.45">
      <c r="U925" t="s">
        <v>125</v>
      </c>
      <c r="V925" t="s">
        <v>1482</v>
      </c>
      <c r="W925" t="s">
        <v>1343</v>
      </c>
      <c r="X925" t="s">
        <v>500</v>
      </c>
    </row>
    <row r="926" spans="21:24" x14ac:dyDescent="0.45">
      <c r="U926" t="s">
        <v>125</v>
      </c>
      <c r="V926" t="s">
        <v>1483</v>
      </c>
      <c r="W926" t="s">
        <v>1347</v>
      </c>
      <c r="X926" t="s">
        <v>500</v>
      </c>
    </row>
    <row r="927" spans="21:24" x14ac:dyDescent="0.45">
      <c r="U927" t="s">
        <v>125</v>
      </c>
      <c r="V927" t="s">
        <v>1484</v>
      </c>
      <c r="W927" t="s">
        <v>1347</v>
      </c>
      <c r="X927" t="s">
        <v>500</v>
      </c>
    </row>
    <row r="928" spans="21:24" x14ac:dyDescent="0.45">
      <c r="U928" t="s">
        <v>125</v>
      </c>
      <c r="V928" t="s">
        <v>1485</v>
      </c>
      <c r="W928" t="s">
        <v>1351</v>
      </c>
      <c r="X928" t="s">
        <v>500</v>
      </c>
    </row>
    <row r="929" spans="21:24" x14ac:dyDescent="0.45">
      <c r="U929" t="s">
        <v>125</v>
      </c>
      <c r="V929" t="s">
        <v>1486</v>
      </c>
      <c r="W929" t="s">
        <v>1351</v>
      </c>
      <c r="X929" t="s">
        <v>500</v>
      </c>
    </row>
    <row r="930" spans="21:24" x14ac:dyDescent="0.45">
      <c r="U930" t="s">
        <v>125</v>
      </c>
      <c r="V930" t="s">
        <v>1487</v>
      </c>
      <c r="W930" t="s">
        <v>1355</v>
      </c>
      <c r="X930" t="s">
        <v>500</v>
      </c>
    </row>
    <row r="931" spans="21:24" x14ac:dyDescent="0.45">
      <c r="U931" t="s">
        <v>125</v>
      </c>
      <c r="V931" t="s">
        <v>1488</v>
      </c>
      <c r="W931" t="s">
        <v>1355</v>
      </c>
      <c r="X931" t="s">
        <v>500</v>
      </c>
    </row>
    <row r="932" spans="21:24" x14ac:dyDescent="0.45">
      <c r="U932" t="s">
        <v>125</v>
      </c>
      <c r="V932" t="s">
        <v>1489</v>
      </c>
      <c r="W932" t="s">
        <v>496</v>
      </c>
      <c r="X932" t="s">
        <v>500</v>
      </c>
    </row>
    <row r="933" spans="21:24" x14ac:dyDescent="0.45">
      <c r="U933" t="s">
        <v>125</v>
      </c>
      <c r="V933" t="s">
        <v>1490</v>
      </c>
      <c r="W933" t="s">
        <v>496</v>
      </c>
      <c r="X933" t="s">
        <v>500</v>
      </c>
    </row>
    <row r="934" spans="21:24" x14ac:dyDescent="0.45">
      <c r="U934" t="s">
        <v>125</v>
      </c>
      <c r="V934" t="s">
        <v>1491</v>
      </c>
      <c r="W934" t="s">
        <v>1492</v>
      </c>
      <c r="X934" t="s">
        <v>500</v>
      </c>
    </row>
    <row r="935" spans="21:24" x14ac:dyDescent="0.45">
      <c r="U935" t="s">
        <v>125</v>
      </c>
      <c r="V935" t="s">
        <v>1493</v>
      </c>
      <c r="W935" t="s">
        <v>1492</v>
      </c>
      <c r="X935" t="s">
        <v>500</v>
      </c>
    </row>
    <row r="936" spans="21:24" x14ac:dyDescent="0.45">
      <c r="U936" t="s">
        <v>125</v>
      </c>
      <c r="V936" t="s">
        <v>1494</v>
      </c>
      <c r="W936" t="s">
        <v>1495</v>
      </c>
      <c r="X936" t="s">
        <v>500</v>
      </c>
    </row>
    <row r="937" spans="21:24" x14ac:dyDescent="0.45">
      <c r="U937" t="s">
        <v>125</v>
      </c>
      <c r="V937" t="s">
        <v>1496</v>
      </c>
      <c r="W937" t="s">
        <v>1495</v>
      </c>
      <c r="X937" t="s">
        <v>500</v>
      </c>
    </row>
    <row r="938" spans="21:24" x14ac:dyDescent="0.45">
      <c r="U938" t="s">
        <v>125</v>
      </c>
      <c r="V938" t="s">
        <v>1497</v>
      </c>
      <c r="W938" t="s">
        <v>1498</v>
      </c>
      <c r="X938" t="s">
        <v>500</v>
      </c>
    </row>
    <row r="939" spans="21:24" x14ac:dyDescent="0.45">
      <c r="U939" t="s">
        <v>125</v>
      </c>
      <c r="V939" t="s">
        <v>1499</v>
      </c>
      <c r="W939" t="s">
        <v>1498</v>
      </c>
      <c r="X939" t="s">
        <v>500</v>
      </c>
    </row>
    <row r="940" spans="21:24" x14ac:dyDescent="0.45">
      <c r="U940" t="s">
        <v>125</v>
      </c>
      <c r="V940" t="s">
        <v>1500</v>
      </c>
      <c r="W940" t="s">
        <v>1237</v>
      </c>
      <c r="X940" t="s">
        <v>500</v>
      </c>
    </row>
    <row r="941" spans="21:24" x14ac:dyDescent="0.45">
      <c r="U941" t="s">
        <v>125</v>
      </c>
      <c r="V941" t="s">
        <v>1501</v>
      </c>
      <c r="W941" t="s">
        <v>1237</v>
      </c>
      <c r="X941" t="s">
        <v>500</v>
      </c>
    </row>
    <row r="942" spans="21:24" x14ac:dyDescent="0.45">
      <c r="U942" t="s">
        <v>125</v>
      </c>
      <c r="V942" t="s">
        <v>1502</v>
      </c>
      <c r="W942" t="s">
        <v>1503</v>
      </c>
      <c r="X942" t="s">
        <v>500</v>
      </c>
    </row>
    <row r="943" spans="21:24" x14ac:dyDescent="0.45">
      <c r="U943" t="s">
        <v>125</v>
      </c>
      <c r="V943" t="s">
        <v>1504</v>
      </c>
      <c r="W943" t="s">
        <v>1503</v>
      </c>
      <c r="X943" t="s">
        <v>500</v>
      </c>
    </row>
    <row r="944" spans="21:24" x14ac:dyDescent="0.45">
      <c r="U944" t="s">
        <v>125</v>
      </c>
      <c r="V944" t="s">
        <v>1505</v>
      </c>
      <c r="W944" t="s">
        <v>1251</v>
      </c>
      <c r="X944" t="s">
        <v>500</v>
      </c>
    </row>
    <row r="945" spans="21:24" x14ac:dyDescent="0.45">
      <c r="U945" t="s">
        <v>125</v>
      </c>
      <c r="V945" t="s">
        <v>1506</v>
      </c>
      <c r="W945" t="s">
        <v>1251</v>
      </c>
      <c r="X945" t="s">
        <v>500</v>
      </c>
    </row>
    <row r="946" spans="21:24" x14ac:dyDescent="0.45">
      <c r="U946" t="s">
        <v>125</v>
      </c>
      <c r="V946" t="s">
        <v>1507</v>
      </c>
      <c r="W946" t="s">
        <v>1265</v>
      </c>
      <c r="X946" t="s">
        <v>500</v>
      </c>
    </row>
    <row r="947" spans="21:24" x14ac:dyDescent="0.45">
      <c r="U947" t="s">
        <v>125</v>
      </c>
      <c r="V947" t="s">
        <v>1508</v>
      </c>
      <c r="W947" t="s">
        <v>1265</v>
      </c>
      <c r="X947" t="s">
        <v>500</v>
      </c>
    </row>
    <row r="948" spans="21:24" x14ac:dyDescent="0.45">
      <c r="U948" t="s">
        <v>125</v>
      </c>
      <c r="V948" t="s">
        <v>1509</v>
      </c>
      <c r="W948" t="s">
        <v>1279</v>
      </c>
      <c r="X948" t="s">
        <v>500</v>
      </c>
    </row>
    <row r="949" spans="21:24" x14ac:dyDescent="0.45">
      <c r="U949" t="s">
        <v>125</v>
      </c>
      <c r="V949" t="s">
        <v>1510</v>
      </c>
      <c r="W949" t="s">
        <v>1279</v>
      </c>
      <c r="X949" t="s">
        <v>500</v>
      </c>
    </row>
    <row r="950" spans="21:24" x14ac:dyDescent="0.45">
      <c r="U950" t="s">
        <v>125</v>
      </c>
      <c r="V950" t="s">
        <v>1511</v>
      </c>
      <c r="W950" t="s">
        <v>1293</v>
      </c>
      <c r="X950" t="s">
        <v>500</v>
      </c>
    </row>
    <row r="951" spans="21:24" x14ac:dyDescent="0.45">
      <c r="U951" t="s">
        <v>125</v>
      </c>
      <c r="V951" t="s">
        <v>1512</v>
      </c>
      <c r="W951" t="s">
        <v>1293</v>
      </c>
      <c r="X951" t="s">
        <v>500</v>
      </c>
    </row>
    <row r="952" spans="21:24" x14ac:dyDescent="0.45">
      <c r="U952" t="s">
        <v>125</v>
      </c>
      <c r="V952" t="s">
        <v>1513</v>
      </c>
      <c r="W952" t="s">
        <v>1368</v>
      </c>
      <c r="X952" t="s">
        <v>500</v>
      </c>
    </row>
    <row r="953" spans="21:24" x14ac:dyDescent="0.45">
      <c r="U953" t="s">
        <v>125</v>
      </c>
      <c r="V953" t="s">
        <v>1514</v>
      </c>
      <c r="W953" t="s">
        <v>1368</v>
      </c>
      <c r="X953" t="s">
        <v>500</v>
      </c>
    </row>
    <row r="954" spans="21:24" x14ac:dyDescent="0.45">
      <c r="U954" t="s">
        <v>125</v>
      </c>
      <c r="V954" t="s">
        <v>1515</v>
      </c>
      <c r="W954" t="s">
        <v>1307</v>
      </c>
      <c r="X954" t="s">
        <v>500</v>
      </c>
    </row>
    <row r="955" spans="21:24" x14ac:dyDescent="0.45">
      <c r="U955" t="s">
        <v>125</v>
      </c>
      <c r="V955" t="s">
        <v>1516</v>
      </c>
      <c r="W955" t="s">
        <v>1307</v>
      </c>
      <c r="X955" t="s">
        <v>500</v>
      </c>
    </row>
    <row r="956" spans="21:24" x14ac:dyDescent="0.45">
      <c r="U956" t="s">
        <v>125</v>
      </c>
      <c r="V956" t="s">
        <v>1517</v>
      </c>
      <c r="W956" t="s">
        <v>1321</v>
      </c>
      <c r="X956" t="s">
        <v>500</v>
      </c>
    </row>
    <row r="957" spans="21:24" x14ac:dyDescent="0.45">
      <c r="U957" t="s">
        <v>125</v>
      </c>
      <c r="V957" t="s">
        <v>1518</v>
      </c>
      <c r="W957" t="s">
        <v>1321</v>
      </c>
      <c r="X957" t="s">
        <v>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0B2E0-600C-437B-9DD8-F96D9762BDE1}">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505-F34A-4386-94B7-FAA774BB6CC9}">
  <dimension ref="A1:I54"/>
  <sheetViews>
    <sheetView tabSelected="1" workbookViewId="0"/>
  </sheetViews>
  <sheetFormatPr defaultRowHeight="14.25" x14ac:dyDescent="0.45"/>
  <sheetData>
    <row r="1" spans="1:9" x14ac:dyDescent="0.45">
      <c r="C1" t="s">
        <v>1528</v>
      </c>
    </row>
    <row r="3" spans="1:9" x14ac:dyDescent="0.45">
      <c r="C3" t="s">
        <v>37</v>
      </c>
      <c r="G3" t="s">
        <v>1529</v>
      </c>
    </row>
    <row r="4" spans="1:9" x14ac:dyDescent="0.45">
      <c r="A4" t="s">
        <v>1525</v>
      </c>
      <c r="B4" t="s">
        <v>71</v>
      </c>
      <c r="C4" t="s">
        <v>14</v>
      </c>
      <c r="D4" t="s">
        <v>1530</v>
      </c>
      <c r="E4" t="s">
        <v>1531</v>
      </c>
      <c r="G4" t="s">
        <v>71</v>
      </c>
      <c r="H4" t="s">
        <v>2</v>
      </c>
      <c r="I4" t="s">
        <v>1530</v>
      </c>
    </row>
    <row r="5" spans="1:9" x14ac:dyDescent="0.45">
      <c r="A5" t="s">
        <v>1532</v>
      </c>
      <c r="B5" t="s">
        <v>1533</v>
      </c>
      <c r="C5" t="s">
        <v>1534</v>
      </c>
      <c r="D5">
        <v>1</v>
      </c>
      <c r="E5">
        <v>2</v>
      </c>
      <c r="G5" t="s">
        <v>1533</v>
      </c>
      <c r="H5" t="s">
        <v>1534</v>
      </c>
      <c r="I5">
        <v>-1</v>
      </c>
    </row>
    <row r="6" spans="1:9" x14ac:dyDescent="0.45">
      <c r="A6" t="s">
        <v>1532</v>
      </c>
      <c r="B6" t="s">
        <v>1535</v>
      </c>
      <c r="C6" t="s">
        <v>1536</v>
      </c>
      <c r="D6">
        <v>1</v>
      </c>
      <c r="E6">
        <v>2</v>
      </c>
      <c r="G6" t="s">
        <v>1535</v>
      </c>
      <c r="H6" t="s">
        <v>1536</v>
      </c>
      <c r="I6">
        <v>-1</v>
      </c>
    </row>
    <row r="7" spans="1:9" x14ac:dyDescent="0.45">
      <c r="A7" t="s">
        <v>1532</v>
      </c>
      <c r="B7" t="s">
        <v>1537</v>
      </c>
      <c r="C7" t="s">
        <v>1538</v>
      </c>
      <c r="D7">
        <v>1</v>
      </c>
      <c r="E7">
        <v>2</v>
      </c>
      <c r="G7" t="s">
        <v>1537</v>
      </c>
      <c r="H7" t="s">
        <v>1538</v>
      </c>
      <c r="I7">
        <v>-1</v>
      </c>
    </row>
    <row r="8" spans="1:9" x14ac:dyDescent="0.45">
      <c r="A8" t="s">
        <v>1532</v>
      </c>
      <c r="B8" t="s">
        <v>1539</v>
      </c>
      <c r="C8" t="s">
        <v>1540</v>
      </c>
      <c r="D8">
        <v>1</v>
      </c>
      <c r="E8">
        <v>2</v>
      </c>
      <c r="G8" t="s">
        <v>1539</v>
      </c>
      <c r="H8" t="s">
        <v>1540</v>
      </c>
      <c r="I8">
        <v>-1</v>
      </c>
    </row>
    <row r="9" spans="1:9" x14ac:dyDescent="0.45">
      <c r="A9" t="s">
        <v>1532</v>
      </c>
      <c r="B9" t="s">
        <v>1541</v>
      </c>
      <c r="C9" t="s">
        <v>1542</v>
      </c>
      <c r="D9">
        <v>1</v>
      </c>
      <c r="E9">
        <v>2</v>
      </c>
      <c r="G9" t="s">
        <v>1541</v>
      </c>
      <c r="H9" t="s">
        <v>1542</v>
      </c>
      <c r="I9">
        <v>-1</v>
      </c>
    </row>
    <row r="10" spans="1:9" x14ac:dyDescent="0.45">
      <c r="A10" t="s">
        <v>1532</v>
      </c>
      <c r="B10" t="s">
        <v>1543</v>
      </c>
      <c r="C10" t="s">
        <v>1544</v>
      </c>
      <c r="D10">
        <v>1</v>
      </c>
      <c r="E10">
        <v>2</v>
      </c>
      <c r="G10" t="s">
        <v>1543</v>
      </c>
      <c r="H10" t="s">
        <v>1544</v>
      </c>
      <c r="I10">
        <v>-1</v>
      </c>
    </row>
    <row r="11" spans="1:9" x14ac:dyDescent="0.45">
      <c r="A11" t="s">
        <v>1532</v>
      </c>
      <c r="B11" t="s">
        <v>1545</v>
      </c>
      <c r="C11" t="s">
        <v>1546</v>
      </c>
      <c r="D11">
        <v>1</v>
      </c>
      <c r="E11">
        <v>2</v>
      </c>
      <c r="G11" t="s">
        <v>1545</v>
      </c>
      <c r="H11" t="s">
        <v>1546</v>
      </c>
      <c r="I11">
        <v>-1</v>
      </c>
    </row>
    <row r="12" spans="1:9" x14ac:dyDescent="0.45">
      <c r="A12" t="s">
        <v>1532</v>
      </c>
      <c r="B12" t="s">
        <v>1547</v>
      </c>
      <c r="C12" t="s">
        <v>1548</v>
      </c>
      <c r="D12">
        <v>1</v>
      </c>
      <c r="E12">
        <v>2</v>
      </c>
      <c r="G12" t="s">
        <v>1547</v>
      </c>
      <c r="H12" t="s">
        <v>1548</v>
      </c>
      <c r="I12">
        <v>-1</v>
      </c>
    </row>
    <row r="13" spans="1:9" x14ac:dyDescent="0.45">
      <c r="A13" t="s">
        <v>1532</v>
      </c>
      <c r="B13" t="s">
        <v>1549</v>
      </c>
      <c r="C13" t="s">
        <v>1550</v>
      </c>
      <c r="D13">
        <v>1</v>
      </c>
      <c r="E13">
        <v>2</v>
      </c>
      <c r="G13" t="s">
        <v>1549</v>
      </c>
      <c r="H13" t="s">
        <v>1550</v>
      </c>
      <c r="I13">
        <v>-1</v>
      </c>
    </row>
    <row r="14" spans="1:9" x14ac:dyDescent="0.45">
      <c r="A14" t="s">
        <v>1532</v>
      </c>
      <c r="B14" t="s">
        <v>1551</v>
      </c>
      <c r="C14" t="s">
        <v>1552</v>
      </c>
      <c r="D14">
        <v>1</v>
      </c>
      <c r="E14">
        <v>2</v>
      </c>
      <c r="G14" t="s">
        <v>1551</v>
      </c>
      <c r="H14" t="s">
        <v>1552</v>
      </c>
      <c r="I14">
        <v>-1</v>
      </c>
    </row>
    <row r="15" spans="1:9" x14ac:dyDescent="0.45">
      <c r="A15" t="s">
        <v>1532</v>
      </c>
      <c r="B15" t="s">
        <v>1553</v>
      </c>
      <c r="C15" t="s">
        <v>1554</v>
      </c>
      <c r="D15">
        <v>1</v>
      </c>
      <c r="E15">
        <v>2</v>
      </c>
      <c r="G15" t="s">
        <v>1553</v>
      </c>
      <c r="H15" t="s">
        <v>1554</v>
      </c>
      <c r="I15">
        <v>-1</v>
      </c>
    </row>
    <row r="16" spans="1:9" x14ac:dyDescent="0.45">
      <c r="A16" t="s">
        <v>1532</v>
      </c>
      <c r="B16" t="s">
        <v>1555</v>
      </c>
      <c r="C16" t="s">
        <v>1556</v>
      </c>
      <c r="D16">
        <v>1</v>
      </c>
      <c r="E16">
        <v>2</v>
      </c>
      <c r="G16" t="s">
        <v>1555</v>
      </c>
      <c r="H16" t="s">
        <v>1556</v>
      </c>
      <c r="I16">
        <v>-1</v>
      </c>
    </row>
    <row r="17" spans="1:9" x14ac:dyDescent="0.45">
      <c r="A17" t="s">
        <v>1532</v>
      </c>
      <c r="B17" t="s">
        <v>1557</v>
      </c>
      <c r="C17" t="s">
        <v>1558</v>
      </c>
      <c r="D17">
        <v>1</v>
      </c>
      <c r="E17">
        <v>2</v>
      </c>
      <c r="G17" t="s">
        <v>1557</v>
      </c>
      <c r="H17" t="s">
        <v>1558</v>
      </c>
      <c r="I17">
        <v>-1</v>
      </c>
    </row>
    <row r="18" spans="1:9" x14ac:dyDescent="0.45">
      <c r="A18" t="s">
        <v>1532</v>
      </c>
      <c r="B18" t="s">
        <v>1559</v>
      </c>
      <c r="C18" t="s">
        <v>1560</v>
      </c>
      <c r="D18">
        <v>1</v>
      </c>
      <c r="E18">
        <v>2</v>
      </c>
      <c r="G18" t="s">
        <v>1559</v>
      </c>
      <c r="H18" t="s">
        <v>1560</v>
      </c>
      <c r="I18">
        <v>-1</v>
      </c>
    </row>
    <row r="19" spans="1:9" x14ac:dyDescent="0.45">
      <c r="A19" t="s">
        <v>1532</v>
      </c>
      <c r="B19" t="s">
        <v>1561</v>
      </c>
      <c r="C19" t="s">
        <v>1562</v>
      </c>
      <c r="D19">
        <v>1</v>
      </c>
      <c r="E19">
        <v>2</v>
      </c>
      <c r="G19" t="s">
        <v>1561</v>
      </c>
      <c r="H19" t="s">
        <v>1562</v>
      </c>
      <c r="I19">
        <v>-1</v>
      </c>
    </row>
    <row r="20" spans="1:9" x14ac:dyDescent="0.45">
      <c r="A20" t="s">
        <v>1532</v>
      </c>
      <c r="B20" t="s">
        <v>1563</v>
      </c>
      <c r="C20" t="s">
        <v>1564</v>
      </c>
      <c r="D20">
        <v>1</v>
      </c>
      <c r="E20">
        <v>2</v>
      </c>
      <c r="G20" t="s">
        <v>1563</v>
      </c>
      <c r="H20" t="s">
        <v>1564</v>
      </c>
      <c r="I20">
        <v>-1</v>
      </c>
    </row>
    <row r="21" spans="1:9" x14ac:dyDescent="0.45">
      <c r="A21" t="s">
        <v>1532</v>
      </c>
      <c r="B21" t="s">
        <v>1565</v>
      </c>
      <c r="C21" t="s">
        <v>1566</v>
      </c>
      <c r="D21">
        <v>1</v>
      </c>
      <c r="E21">
        <v>2</v>
      </c>
      <c r="G21" t="s">
        <v>1565</v>
      </c>
      <c r="H21" t="s">
        <v>1566</v>
      </c>
      <c r="I21">
        <v>-1</v>
      </c>
    </row>
    <row r="22" spans="1:9" x14ac:dyDescent="0.45">
      <c r="A22" t="s">
        <v>1532</v>
      </c>
      <c r="B22" t="s">
        <v>1567</v>
      </c>
      <c r="C22" t="s">
        <v>1568</v>
      </c>
      <c r="D22">
        <v>1</v>
      </c>
      <c r="E22">
        <v>2</v>
      </c>
      <c r="G22" t="s">
        <v>1567</v>
      </c>
      <c r="H22" t="s">
        <v>1568</v>
      </c>
      <c r="I22">
        <v>-1</v>
      </c>
    </row>
    <row r="23" spans="1:9" x14ac:dyDescent="0.45">
      <c r="A23" t="s">
        <v>1532</v>
      </c>
      <c r="B23" t="s">
        <v>1569</v>
      </c>
      <c r="C23" t="s">
        <v>1570</v>
      </c>
      <c r="D23">
        <v>1</v>
      </c>
      <c r="E23">
        <v>2</v>
      </c>
      <c r="G23" t="s">
        <v>1569</v>
      </c>
      <c r="H23" t="s">
        <v>1570</v>
      </c>
      <c r="I23">
        <v>-1</v>
      </c>
    </row>
    <row r="24" spans="1:9" x14ac:dyDescent="0.45">
      <c r="A24" t="s">
        <v>1532</v>
      </c>
      <c r="B24" t="s">
        <v>1571</v>
      </c>
      <c r="C24" t="s">
        <v>1572</v>
      </c>
      <c r="D24">
        <v>1</v>
      </c>
      <c r="E24">
        <v>2</v>
      </c>
      <c r="G24" t="s">
        <v>1571</v>
      </c>
      <c r="H24" t="s">
        <v>1572</v>
      </c>
      <c r="I24">
        <v>-1</v>
      </c>
    </row>
    <row r="25" spans="1:9" x14ac:dyDescent="0.45">
      <c r="A25" t="s">
        <v>1532</v>
      </c>
      <c r="B25" t="s">
        <v>1573</v>
      </c>
      <c r="C25" t="s">
        <v>1574</v>
      </c>
      <c r="D25">
        <v>1</v>
      </c>
      <c r="E25">
        <v>2</v>
      </c>
      <c r="G25" t="s">
        <v>1573</v>
      </c>
      <c r="H25" t="s">
        <v>1574</v>
      </c>
      <c r="I25">
        <v>-1</v>
      </c>
    </row>
    <row r="26" spans="1:9" x14ac:dyDescent="0.45">
      <c r="A26" t="s">
        <v>1532</v>
      </c>
      <c r="B26" t="s">
        <v>1575</v>
      </c>
      <c r="C26" t="s">
        <v>1576</v>
      </c>
      <c r="D26">
        <v>1</v>
      </c>
      <c r="E26">
        <v>2</v>
      </c>
      <c r="G26" t="s">
        <v>1575</v>
      </c>
      <c r="H26" t="s">
        <v>1576</v>
      </c>
      <c r="I26">
        <v>-1</v>
      </c>
    </row>
    <row r="27" spans="1:9" x14ac:dyDescent="0.45">
      <c r="A27" t="s">
        <v>1532</v>
      </c>
      <c r="B27" t="s">
        <v>1577</v>
      </c>
      <c r="C27" t="s">
        <v>1578</v>
      </c>
      <c r="D27">
        <v>1</v>
      </c>
      <c r="E27">
        <v>2</v>
      </c>
      <c r="G27" t="s">
        <v>1577</v>
      </c>
      <c r="H27" t="s">
        <v>1578</v>
      </c>
      <c r="I27">
        <v>-1</v>
      </c>
    </row>
    <row r="28" spans="1:9" x14ac:dyDescent="0.45">
      <c r="A28" t="s">
        <v>1532</v>
      </c>
      <c r="B28" t="s">
        <v>1579</v>
      </c>
      <c r="C28" t="s">
        <v>1580</v>
      </c>
      <c r="D28">
        <v>1</v>
      </c>
      <c r="E28">
        <v>2</v>
      </c>
      <c r="G28" t="s">
        <v>1579</v>
      </c>
      <c r="H28" t="s">
        <v>1580</v>
      </c>
      <c r="I28">
        <v>-1</v>
      </c>
    </row>
    <row r="29" spans="1:9" x14ac:dyDescent="0.45">
      <c r="A29" t="s">
        <v>1532</v>
      </c>
      <c r="B29" t="s">
        <v>1581</v>
      </c>
      <c r="C29" t="s">
        <v>1582</v>
      </c>
      <c r="D29">
        <v>1</v>
      </c>
      <c r="E29">
        <v>2</v>
      </c>
      <c r="G29" t="s">
        <v>1581</v>
      </c>
      <c r="H29" t="s">
        <v>1582</v>
      </c>
      <c r="I29">
        <v>-1</v>
      </c>
    </row>
    <row r="30" spans="1:9" x14ac:dyDescent="0.45">
      <c r="A30" t="s">
        <v>1532</v>
      </c>
      <c r="B30" t="s">
        <v>1583</v>
      </c>
      <c r="C30" t="s">
        <v>1584</v>
      </c>
      <c r="D30">
        <v>1</v>
      </c>
      <c r="E30">
        <v>2</v>
      </c>
      <c r="G30" t="s">
        <v>1583</v>
      </c>
      <c r="H30" t="s">
        <v>1584</v>
      </c>
      <c r="I30">
        <v>-1</v>
      </c>
    </row>
    <row r="31" spans="1:9" x14ac:dyDescent="0.45">
      <c r="A31" t="s">
        <v>1532</v>
      </c>
      <c r="B31" t="s">
        <v>1585</v>
      </c>
      <c r="C31" t="s">
        <v>1586</v>
      </c>
      <c r="D31">
        <v>1</v>
      </c>
      <c r="E31">
        <v>2</v>
      </c>
      <c r="G31" t="s">
        <v>1585</v>
      </c>
      <c r="H31" t="s">
        <v>1586</v>
      </c>
      <c r="I31">
        <v>-1</v>
      </c>
    </row>
    <row r="32" spans="1:9" x14ac:dyDescent="0.45">
      <c r="A32" t="s">
        <v>1532</v>
      </c>
      <c r="B32" t="s">
        <v>1587</v>
      </c>
      <c r="C32" t="s">
        <v>1588</v>
      </c>
      <c r="D32">
        <v>1</v>
      </c>
      <c r="E32">
        <v>2</v>
      </c>
      <c r="G32" t="s">
        <v>1587</v>
      </c>
      <c r="H32" t="s">
        <v>1588</v>
      </c>
      <c r="I32">
        <v>-1</v>
      </c>
    </row>
    <row r="33" spans="1:9" x14ac:dyDescent="0.45">
      <c r="A33" t="s">
        <v>1532</v>
      </c>
      <c r="B33" t="s">
        <v>1589</v>
      </c>
      <c r="C33" t="s">
        <v>1590</v>
      </c>
      <c r="D33">
        <v>1</v>
      </c>
      <c r="E33">
        <v>2</v>
      </c>
      <c r="G33" t="s">
        <v>1589</v>
      </c>
      <c r="H33" t="s">
        <v>1590</v>
      </c>
      <c r="I33">
        <v>-1</v>
      </c>
    </row>
    <row r="34" spans="1:9" x14ac:dyDescent="0.45">
      <c r="A34" t="s">
        <v>1532</v>
      </c>
      <c r="B34" t="s">
        <v>1591</v>
      </c>
      <c r="C34" t="s">
        <v>1592</v>
      </c>
      <c r="D34">
        <v>1</v>
      </c>
      <c r="E34">
        <v>2</v>
      </c>
      <c r="G34" t="s">
        <v>1591</v>
      </c>
      <c r="H34" t="s">
        <v>1592</v>
      </c>
      <c r="I34">
        <v>-1</v>
      </c>
    </row>
    <row r="35" spans="1:9" x14ac:dyDescent="0.45">
      <c r="A35" t="s">
        <v>1532</v>
      </c>
      <c r="B35" t="s">
        <v>1593</v>
      </c>
      <c r="C35" t="s">
        <v>1594</v>
      </c>
      <c r="D35">
        <v>1</v>
      </c>
      <c r="E35">
        <v>2</v>
      </c>
      <c r="G35" t="s">
        <v>1593</v>
      </c>
      <c r="H35" t="s">
        <v>1594</v>
      </c>
      <c r="I35">
        <v>-1</v>
      </c>
    </row>
    <row r="36" spans="1:9" x14ac:dyDescent="0.45">
      <c r="A36" t="s">
        <v>1532</v>
      </c>
      <c r="B36" t="s">
        <v>1595</v>
      </c>
      <c r="C36" t="s">
        <v>1596</v>
      </c>
      <c r="D36">
        <v>1</v>
      </c>
      <c r="E36">
        <v>2</v>
      </c>
      <c r="G36" t="s">
        <v>1595</v>
      </c>
      <c r="H36" t="s">
        <v>1596</v>
      </c>
      <c r="I36">
        <v>-1</v>
      </c>
    </row>
    <row r="37" spans="1:9" x14ac:dyDescent="0.45">
      <c r="A37" t="s">
        <v>1532</v>
      </c>
      <c r="B37" t="s">
        <v>1597</v>
      </c>
      <c r="C37" t="s">
        <v>1598</v>
      </c>
      <c r="D37">
        <v>1</v>
      </c>
      <c r="E37">
        <v>2</v>
      </c>
      <c r="G37" t="s">
        <v>1597</v>
      </c>
      <c r="H37" t="s">
        <v>1598</v>
      </c>
      <c r="I37">
        <v>-1</v>
      </c>
    </row>
    <row r="38" spans="1:9" x14ac:dyDescent="0.45">
      <c r="A38" t="s">
        <v>1532</v>
      </c>
      <c r="B38" t="s">
        <v>1599</v>
      </c>
      <c r="C38" t="s">
        <v>1600</v>
      </c>
      <c r="D38">
        <v>1</v>
      </c>
      <c r="E38">
        <v>2</v>
      </c>
      <c r="G38" t="s">
        <v>1599</v>
      </c>
      <c r="H38" t="s">
        <v>1600</v>
      </c>
      <c r="I38">
        <v>-1</v>
      </c>
    </row>
    <row r="39" spans="1:9" x14ac:dyDescent="0.45">
      <c r="A39" t="s">
        <v>1532</v>
      </c>
      <c r="B39" t="s">
        <v>1601</v>
      </c>
      <c r="C39" t="s">
        <v>1602</v>
      </c>
      <c r="D39">
        <v>1</v>
      </c>
      <c r="E39">
        <v>2</v>
      </c>
      <c r="G39" t="s">
        <v>1601</v>
      </c>
      <c r="H39" t="s">
        <v>1602</v>
      </c>
      <c r="I39">
        <v>-1</v>
      </c>
    </row>
    <row r="40" spans="1:9" x14ac:dyDescent="0.45">
      <c r="A40" t="s">
        <v>1532</v>
      </c>
      <c r="B40" t="s">
        <v>1603</v>
      </c>
      <c r="C40" t="s">
        <v>1604</v>
      </c>
      <c r="D40">
        <v>1</v>
      </c>
      <c r="E40">
        <v>2</v>
      </c>
      <c r="G40" t="s">
        <v>1603</v>
      </c>
      <c r="H40" t="s">
        <v>1604</v>
      </c>
      <c r="I40">
        <v>-1</v>
      </c>
    </row>
    <row r="41" spans="1:9" x14ac:dyDescent="0.45">
      <c r="A41" t="s">
        <v>1532</v>
      </c>
      <c r="B41" t="s">
        <v>1605</v>
      </c>
      <c r="C41" t="s">
        <v>1606</v>
      </c>
      <c r="D41">
        <v>1</v>
      </c>
      <c r="E41">
        <v>2</v>
      </c>
      <c r="G41" t="s">
        <v>1605</v>
      </c>
      <c r="H41" t="s">
        <v>1606</v>
      </c>
      <c r="I41">
        <v>-1</v>
      </c>
    </row>
    <row r="42" spans="1:9" x14ac:dyDescent="0.45">
      <c r="A42" t="s">
        <v>1532</v>
      </c>
      <c r="B42" t="s">
        <v>1607</v>
      </c>
      <c r="C42" t="s">
        <v>1608</v>
      </c>
      <c r="D42">
        <v>1</v>
      </c>
      <c r="E42">
        <v>2</v>
      </c>
      <c r="G42" t="s">
        <v>1607</v>
      </c>
      <c r="H42" t="s">
        <v>1608</v>
      </c>
      <c r="I42">
        <v>-1</v>
      </c>
    </row>
    <row r="43" spans="1:9" x14ac:dyDescent="0.45">
      <c r="A43" t="s">
        <v>1532</v>
      </c>
      <c r="B43" t="s">
        <v>1609</v>
      </c>
      <c r="C43" t="s">
        <v>1610</v>
      </c>
      <c r="D43">
        <v>1</v>
      </c>
      <c r="E43">
        <v>2</v>
      </c>
      <c r="G43" t="s">
        <v>1609</v>
      </c>
      <c r="H43" t="s">
        <v>1610</v>
      </c>
      <c r="I43">
        <v>-1</v>
      </c>
    </row>
    <row r="44" spans="1:9" x14ac:dyDescent="0.45">
      <c r="A44" t="s">
        <v>1532</v>
      </c>
      <c r="B44" t="s">
        <v>1611</v>
      </c>
      <c r="C44" t="s">
        <v>1612</v>
      </c>
      <c r="D44">
        <v>1</v>
      </c>
      <c r="E44">
        <v>2</v>
      </c>
      <c r="G44" t="s">
        <v>1611</v>
      </c>
      <c r="H44" t="s">
        <v>1612</v>
      </c>
      <c r="I44">
        <v>-1</v>
      </c>
    </row>
    <row r="45" spans="1:9" x14ac:dyDescent="0.45">
      <c r="A45" t="s">
        <v>1532</v>
      </c>
      <c r="B45" t="s">
        <v>1613</v>
      </c>
      <c r="C45" t="s">
        <v>1614</v>
      </c>
      <c r="D45">
        <v>1</v>
      </c>
      <c r="E45">
        <v>2</v>
      </c>
      <c r="G45" t="s">
        <v>1613</v>
      </c>
      <c r="H45" t="s">
        <v>1614</v>
      </c>
      <c r="I45">
        <v>-1</v>
      </c>
    </row>
    <row r="46" spans="1:9" x14ac:dyDescent="0.45">
      <c r="A46" t="s">
        <v>1532</v>
      </c>
      <c r="B46" t="s">
        <v>1615</v>
      </c>
      <c r="C46" t="s">
        <v>1616</v>
      </c>
      <c r="D46">
        <v>1</v>
      </c>
      <c r="E46">
        <v>2</v>
      </c>
      <c r="G46" t="s">
        <v>1615</v>
      </c>
      <c r="H46" t="s">
        <v>1616</v>
      </c>
      <c r="I46">
        <v>-1</v>
      </c>
    </row>
    <row r="47" spans="1:9" x14ac:dyDescent="0.45">
      <c r="A47" t="s">
        <v>1532</v>
      </c>
      <c r="B47" t="s">
        <v>1617</v>
      </c>
      <c r="C47" t="s">
        <v>1618</v>
      </c>
      <c r="D47">
        <v>1</v>
      </c>
      <c r="E47">
        <v>2</v>
      </c>
      <c r="G47" t="s">
        <v>1617</v>
      </c>
      <c r="H47" t="s">
        <v>1618</v>
      </c>
      <c r="I47">
        <v>-1</v>
      </c>
    </row>
    <row r="48" spans="1:9" x14ac:dyDescent="0.45">
      <c r="A48" t="s">
        <v>1532</v>
      </c>
      <c r="B48" t="s">
        <v>1619</v>
      </c>
      <c r="C48" t="s">
        <v>1620</v>
      </c>
      <c r="D48">
        <v>1</v>
      </c>
      <c r="E48">
        <v>2</v>
      </c>
      <c r="G48" t="s">
        <v>1619</v>
      </c>
      <c r="H48" t="s">
        <v>1620</v>
      </c>
      <c r="I48">
        <v>-1</v>
      </c>
    </row>
    <row r="49" spans="1:9" x14ac:dyDescent="0.45">
      <c r="A49" t="s">
        <v>1532</v>
      </c>
      <c r="B49" t="s">
        <v>1621</v>
      </c>
      <c r="C49" t="s">
        <v>1622</v>
      </c>
      <c r="D49">
        <v>1</v>
      </c>
      <c r="E49">
        <v>2</v>
      </c>
      <c r="G49" t="s">
        <v>1621</v>
      </c>
      <c r="H49" t="s">
        <v>1622</v>
      </c>
      <c r="I49">
        <v>-1</v>
      </c>
    </row>
    <row r="50" spans="1:9" x14ac:dyDescent="0.45">
      <c r="A50" t="s">
        <v>1532</v>
      </c>
      <c r="B50" t="s">
        <v>1623</v>
      </c>
      <c r="C50" t="s">
        <v>1624</v>
      </c>
      <c r="D50">
        <v>1</v>
      </c>
      <c r="E50">
        <v>2</v>
      </c>
      <c r="G50" t="s">
        <v>1623</v>
      </c>
      <c r="H50" t="s">
        <v>1624</v>
      </c>
      <c r="I50">
        <v>-1</v>
      </c>
    </row>
    <row r="51" spans="1:9" x14ac:dyDescent="0.45">
      <c r="A51" t="s">
        <v>1532</v>
      </c>
      <c r="B51" t="s">
        <v>1625</v>
      </c>
      <c r="C51" t="s">
        <v>1626</v>
      </c>
      <c r="D51">
        <v>1</v>
      </c>
      <c r="E51">
        <v>2</v>
      </c>
      <c r="G51" t="s">
        <v>1625</v>
      </c>
      <c r="H51" t="s">
        <v>1626</v>
      </c>
      <c r="I51">
        <v>-1</v>
      </c>
    </row>
    <row r="52" spans="1:9" x14ac:dyDescent="0.45">
      <c r="A52" t="s">
        <v>1532</v>
      </c>
      <c r="B52" t="s">
        <v>1627</v>
      </c>
      <c r="C52" t="s">
        <v>1628</v>
      </c>
      <c r="D52">
        <v>1</v>
      </c>
      <c r="E52">
        <v>2</v>
      </c>
      <c r="G52" t="s">
        <v>1627</v>
      </c>
      <c r="H52" t="s">
        <v>1628</v>
      </c>
      <c r="I52">
        <v>-1</v>
      </c>
    </row>
    <row r="53" spans="1:9" x14ac:dyDescent="0.45">
      <c r="A53" t="s">
        <v>1532</v>
      </c>
      <c r="B53" t="s">
        <v>1629</v>
      </c>
      <c r="C53" t="s">
        <v>1630</v>
      </c>
      <c r="D53">
        <v>1</v>
      </c>
      <c r="E53">
        <v>2</v>
      </c>
      <c r="G53" t="s">
        <v>1629</v>
      </c>
      <c r="H53" t="s">
        <v>1630</v>
      </c>
      <c r="I53">
        <v>-1</v>
      </c>
    </row>
    <row r="54" spans="1:9" x14ac:dyDescent="0.45">
      <c r="A54" t="s">
        <v>1532</v>
      </c>
      <c r="B54" t="s">
        <v>1631</v>
      </c>
      <c r="C54" t="s">
        <v>1632</v>
      </c>
      <c r="D54">
        <v>1</v>
      </c>
      <c r="E54">
        <v>2</v>
      </c>
      <c r="G54" t="s">
        <v>1631</v>
      </c>
      <c r="H54" t="s">
        <v>1632</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2026-06-08T12:25:54Z</dcterms:modified>
</cp:coreProperties>
</file>