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9528F52-7262-42C8-80C8-C41B213609E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<sst xmlns="http://schemas.openxmlformats.org/spreadsheetml/2006/main" count="11491" uniqueCount="2832">
  <si>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</si>
  <si>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</si>
  <si>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</si>
  <si>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</si>
  <si>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</si>
  <si>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</si>
  <si>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</si>
  <si>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</si>
  <si>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</si>
  <si>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</si>
  <si>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</si>
  <si>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</si>
  <si>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</si>
  <si>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</si>
  <si>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</si>
  <si>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</si>
  <si>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</si>
  <si>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</si>
  <si>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</si>
  <si>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</si>
  <si>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</si>
  <si>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</si>
  <si>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</si>
  <si>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</si>
  <si>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</si>
  <si>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</si>
  <si>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</si>
  <si>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</si>
  <si>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</si>
  <si>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</si>
  <si>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</si>
  <si>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</si>
  <si>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</si>
  <si>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</si>
  <si>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</si>
  <si>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</si>
  <si>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</si>
  <si>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</si>
  <si>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</si>
  <si>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</si>
  <si>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</si>
  <si>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</si>
  <si>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</si>
  <si>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</si>
  <si>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</si>
  <si>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</si>
  <si>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</si>
  <si>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</si>
  <si>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</si>
  <si>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</si>
  <si>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</si>
  <si>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</si>
  <si>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</si>
  <si>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</si>
  <si>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</si>
  <si>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</si>
  <si>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</si>
  <si>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</si>
  <si>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</si>
  <si>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</si>
  <si>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</si>
  <si>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</si>
  <si>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</si>
  <si>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</si>
  <si>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</si>
  <si>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</si>
  <si>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</si>
  <si>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</si>
  <si>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</si>
  <si>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</si>
  <si>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</si>
  <si>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</si>
  <si>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</si>
  <si>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</si>
  <si>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</si>
  <si>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</si>
  <si>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</si>
  <si>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</si>
  <si>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</si>
  <si>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</si>
  <si>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</si>
  <si>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</si>
  <si>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</si>
  <si>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</si>
  <si>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</si>
  <si>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</si>
  <si>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</si>
  <si>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</si>
  <si>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</si>
  <si>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</si>
  <si>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</si>
  <si>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</si>
  <si>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</si>
  <si>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</si>
  <si>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</si>
  <si>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</si>
  <si>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</si>
  <si>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</si>
  <si>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</si>
  <si>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</si>
  <si>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</si>
  <si>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</si>
  <si>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</si>
  <si>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</si>
  <si>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</si>
  <si>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</si>
  <si>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</si>
  <si>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</si>
  <si>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</si>
  <si>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</si>
  <si>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</si>
  <si>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</si>
  <si>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</si>
  <si>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</si>
  <si>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</si>
  <si>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</si>
  <si>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</si>
  <si>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</si>
  <si>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</si>
  <si>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</si>
  <si>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</si>
  <si>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</si>
  <si>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</si>
  <si>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</si>
  <si>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</si>
  <si>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</si>
  <si>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</si>
  <si>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</si>
  <si>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</si>
  <si>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</si>
  <si>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</si>
  <si>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</si>
  <si>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</si>
  <si>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</si>
  <si>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</si>
  <si>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</si>
  <si>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</si>
  <si>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</si>
  <si>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</si>
  <si>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</si>
  <si>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</si>
  <si>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</si>
  <si>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</si>
  <si>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</si>
  <si>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</si>
  <si>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</si>
  <si>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</si>
  <si>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</si>
  <si>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</si>
  <si>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</si>
  <si>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</si>
  <si>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</si>
  <si>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</si>
  <si>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</si>
  <si>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</si>
  <si>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</si>
  <si>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</si>
  <si>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</si>
  <si>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</si>
  <si>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</si>
  <si>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</si>
  <si>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</si>
  <si>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</si>
  <si>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</si>
  <si>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</si>
  <si>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</si>
  <si>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</si>
  <si>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</si>
  <si>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</si>
  <si>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</si>
  <si>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</si>
  <si>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</si>
  <si>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</si>
  <si>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</si>
  <si>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</si>
  <si>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</si>
  <si>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</si>
  <si>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</si>
  <si>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</si>
  <si>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</si>
  <si>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</si>
  <si>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</si>
  <si>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</si>
  <si>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</si>
  <si>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</si>
  <si>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</si>
  <si>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</si>
  <si>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</si>
  <si>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</si>
  <si>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</si>
  <si>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</si>
  <si>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</si>
  <si>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</si>
  <si>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</si>
  <si>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</si>
  <si>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</si>
  <si>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</si>
  <si>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</si>
  <si>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</si>
  <si>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</si>
  <si>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</si>
  <si>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</si>
  <si>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</si>
  <si>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</si>
  <si>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</si>
  <si>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</si>
  <si>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</si>
  <si>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</si>
  <si>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</si>
  <si>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</si>
  <si>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</si>
  <si>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</si>
  <si>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</si>
  <si>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</si>
  <si>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</si>
  <si>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</si>
  <si>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</si>
  <si>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</si>
  <si>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</si>
  <si>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</si>
  <si>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</si>
  <si>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</si>
  <si>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</si>
  <si>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</si>
  <si>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</si>
  <si>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</si>
  <si>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</si>
  <si>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</si>
  <si>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</si>
  <si>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</si>
  <si>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</si>
  <si>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</si>
  <si>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</si>
  <si>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</si>
  <si>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</si>
  <si>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</si>
  <si>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</si>
  <si>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</si>
  <si>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</si>
  <si>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</si>
  <si>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</si>
  <si>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</si>
  <si>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</si>
  <si>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</si>
  <si>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</si>
  <si>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</si>
  <si>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</si>
  <si>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</si>
  <si>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</si>
  <si>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</si>
  <si>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</si>
  <si>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</si>
  <si>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</si>
  <si>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</si>
  <si>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</si>
  <si>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</si>
  <si>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</si>
  <si>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</si>
  <si>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</si>
  <si>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</si>
  <si>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</si>
  <si>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</si>
  <si>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</si>
  <si>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</si>
  <si>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</si>
  <si>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</si>
  <si>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</si>
  <si>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</si>
  <si>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</si>
  <si>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</si>
  <si>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</si>
  <si>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</si>
  <si>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</si>
  <si>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</si>
  <si>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</si>
  <si>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</si>
  <si>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</si>
  <si>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</si>
  <si>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</si>
  <si>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</si>
  <si>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</si>
  <si>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</si>
  <si>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</si>
  <si>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</si>
  <si>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</si>
  <si>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</si>
  <si>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</si>
  <si>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</si>
  <si>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</si>
  <si>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</si>
  <si>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</si>
  <si>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</si>
  <si>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</si>
  <si>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</si>
  <si>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</si>
  <si>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</si>
  <si>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</si>
  <si>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</si>
  <si>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</si>
  <si>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</si>
  <si>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</si>
  <si>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</si>
  <si>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</si>
  <si>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</si>
  <si>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</si>
  <si>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</si>
  <si>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</si>
  <si>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</si>
  <si>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</si>
  <si>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</si>
  <si>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</si>
  <si>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</si>
  <si>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</si>
  <si>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</si>
  <si>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</si>
  <si>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</si>
  <si>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</si>
  <si>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</si>
  <si>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</si>
  <si>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</si>
  <si>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</si>
  <si>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</si>
  <si>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</si>
  <si>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</si>
  <si>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</si>
  <si>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</si>
  <si>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</si>
  <si>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</si>
  <si>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</si>
  <si>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</si>
  <si>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</si>
  <si>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</si>
  <si>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</si>
  <si>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</si>
  <si>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</si>
  <si>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</si>
  <si>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</si>
  <si>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</si>
  <si>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</si>
  <si>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</si>
  <si>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</si>
  <si>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</si>
  <si>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</si>
  <si>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</si>
  <si>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</si>
  <si>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</si>
  <si>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</si>
  <si>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</si>
  <si>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</si>
  <si>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</si>
  <si>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</si>
  <si>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</si>
  <si>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</si>
  <si>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</si>
  <si>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</si>
  <si>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</si>
  <si>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</si>
  <si>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</si>
  <si>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</si>
  <si>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</si>
  <si>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</si>
  <si>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</si>
  <si>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</si>
  <si>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</si>
  <si>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</si>
  <si>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</si>
  <si>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</si>
  <si>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</si>
  <si>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</si>
  <si>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</si>
  <si>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</si>
  <si>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</si>
  <si>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</si>
  <si>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</si>
  <si>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</si>
  <si>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</si>
  <si>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</si>
  <si>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</si>
  <si>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</si>
  <si>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</si>
  <si>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</si>
  <si>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</si>
  <si>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</si>
  <si>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</si>
  <si>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</si>
  <si>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</si>
  <si>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</si>
  <si>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</si>
  <si>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</si>
  <si>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</si>
  <si>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</si>
  <si>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</si>
  <si>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</si>
  <si>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</si>
  <si>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</si>
  <si>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</si>
  <si>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</si>
  <si>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</si>
  <si>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</si>
  <si>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</si>
  <si>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</si>
  <si>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</si>
  <si>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</si>
  <si>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</si>
  <si>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</si>
  <si>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</si>
  <si>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</si>
  <si>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</si>
  <si>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</si>
  <si>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</si>
  <si>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</si>
  <si>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</si>
  <si>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</si>
  <si>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</si>
  <si>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</si>
  <si>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</si>
  <si>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</si>
  <si>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</si>
  <si>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</si>
  <si>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</si>
  <si>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</si>
  <si>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</si>
  <si>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</si>
  <si>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</si>
  <si>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</si>
  <si>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</si>
  <si>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</si>
  <si>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</si>
  <si>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</si>
  <si>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</si>
  <si>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</si>
  <si>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</si>
  <si>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</si>
  <si>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</si>
  <si>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</si>
  <si>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</si>
  <si>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</si>
  <si>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</si>
  <si>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</si>
  <si>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</si>
  <si>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</si>
  <si>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</si>
  <si>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</si>
  <si>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</si>
  <si>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</si>
  <si>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</si>
  <si>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</si>
  <si>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</si>
  <si>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</si>
  <si>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</si>
  <si>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</si>
  <si>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</si>
  <si>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</si>
  <si>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</si>
  <si>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</si>
  <si>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</si>
  <si>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</si>
  <si>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</si>
  <si>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</si>
  <si>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</si>
  <si>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</si>
  <si>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</si>
  <si>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</si>
  <si>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</si>
  <si>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</si>
  <si>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</si>
  <si>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</si>
  <si>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</si>
  <si>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</si>
  <si>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</si>
  <si>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</si>
  <si>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</si>
  <si>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</si>
  <si>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</si>
  <si>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</si>
  <si>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</si>
  <si>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</si>
  <si>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</si>
  <si>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</si>
  <si>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</si>
  <si>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</si>
  <si>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</si>
  <si>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</si>
  <si>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</si>
  <si>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</si>
  <si>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</si>
  <si>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</si>
  <si>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</si>
  <si>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</si>
  <si>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</si>
  <si>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</si>
  <si>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</si>
  <si>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</si>
  <si>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</si>
  <si>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</si>
  <si>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</si>
  <si>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</si>
  <si>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</si>
  <si>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</si>
  <si>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</si>
  <si>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</si>
  <si>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</si>
  <si>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</si>
  <si>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</si>
  <si>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</si>
  <si>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</si>
  <si>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</si>
  <si>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</si>
  <si>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</si>
  <si>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</si>
  <si>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</si>
  <si>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</si>
  <si>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</si>
  <si>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</si>
  <si>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</si>
  <si>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</si>
  <si>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</si>
  <si>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</si>
  <si>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</si>
  <si>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</si>
  <si>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</si>
  <si>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</si>
  <si>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</si>
  <si>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</si>
  <si>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</si>
  <si>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</si>
  <si>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</si>
  <si>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</si>
  <si>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</si>
  <si>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</si>
  <si>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</si>
  <si>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</si>
  <si>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</si>
  <si>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</si>
  <si>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</si>
  <si>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</si>
  <si>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</si>
  <si>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</si>
  <si>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</si>
  <si>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</si>
  <si>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</si>
  <si>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</si>
  <si>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</si>
  <si>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</si>
  <si>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</si>
  <si>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</si>
  <si>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</si>
  <si>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</si>
  <si>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</si>
  <si>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</si>
  <si>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</si>
  <si>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</si>
  <si>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</si>
  <si>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</si>
  <si>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</si>
  <si>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</si>
  <si>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</si>
  <si>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</si>
  <si>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</si>
  <si>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</si>
  <si>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</si>
  <si>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</si>
  <si>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</si>
  <si>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</si>
  <si>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</si>
  <si>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</si>
  <si>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</si>
  <si>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</si>
  <si>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</si>
  <si>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</si>
  <si>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</si>
  <si>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</si>
  <si>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</si>
  <si>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</si>
  <si>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</si>
  <si>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</si>
  <si>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</si>
  <si>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</si>
  <si>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</si>
  <si>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</si>
  <si>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</si>
  <si>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</si>
  <si>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</si>
  <si>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</si>
  <si>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</si>
  <si>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</si>
  <si>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</si>
  <si>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</si>
  <si>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</si>
  <si>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</si>
  <si>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</si>
  <si>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</si>
  <si>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</si>
  <si>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</si>
  <si>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</si>
  <si>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</si>
  <si>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</si>
  <si>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</si>
  <si>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</si>
  <si>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</si>
  <si>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</si>
  <si>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</si>
  <si>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</si>
  <si>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</si>
  <si>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</si>
  <si>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</si>
  <si>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</si>
  <si>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</si>
  <si>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</si>
  <si>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</si>
  <si>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</si>
  <si>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</si>
  <si>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</si>
  <si>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</si>
  <si>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</si>
  <si>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</si>
  <si>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</si>
  <si>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</si>
  <si>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</si>
  <si>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</si>
  <si>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</si>
  <si>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</si>
  <si>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</si>
  <si>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</si>
  <si>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</si>
  <si>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</si>
  <si>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</si>
  <si>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</si>
  <si>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</si>
  <si>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</si>
  <si>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</si>
  <si>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</si>
  <si>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</si>
  <si>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</si>
  <si>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</si>
  <si>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</si>
  <si>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</si>
  <si>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</si>
  <si>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</si>
  <si>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</si>
  <si>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</si>
  <si>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</si>
  <si>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</si>
  <si>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</si>
  <si>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</si>
  <si>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</si>
  <si>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</si>
  <si>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</si>
  <si>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</si>
  <si>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</si>
  <si>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</si>
  <si>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</si>
  <si>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</si>
  <si>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</si>
  <si>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</si>
  <si>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</si>
  <si>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</si>
  <si>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</si>
  <si>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</si>
  <si>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</si>
  <si>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</si>
  <si>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</si>
  <si>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</si>
  <si>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</si>
  <si>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</si>
  <si>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</si>
  <si>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</si>
  <si>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</si>
  <si>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</si>
  <si>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</si>
  <si>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</si>
  <si>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</si>
  <si>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</si>
  <si>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</si>
  <si>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</si>
  <si>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</si>
  <si>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</si>
  <si>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</si>
  <si>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</si>
  <si>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</si>
  <si>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</si>
  <si>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</si>
  <si>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</si>
  <si>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</si>
  <si>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</si>
  <si>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</si>
  <si>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</si>
  <si>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</si>
  <si>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</si>
  <si>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</si>
  <si>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</si>
  <si>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</si>
  <si>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</si>
  <si>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</si>
  <si>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</si>
  <si>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</si>
  <si>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</si>
  <si>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</si>
  <si>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</si>
  <si>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</si>
  <si>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</si>
  <si>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</si>
  <si>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</si>
  <si>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</si>
  <si>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</si>
  <si>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</si>
  <si>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</si>
  <si>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</si>
  <si>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</si>
  <si>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</si>
  <si>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</si>
  <si>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</si>
  <si>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</si>
  <si>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</si>
  <si>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</si>
  <si>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</si>
  <si>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</si>
  <si>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</si>
  <si>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</si>
  <si>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</si>
  <si>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</si>
  <si>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</si>
  <si>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</si>
  <si>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</si>
  <si>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</si>
  <si>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</si>
  <si>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</si>
  <si>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</si>
  <si>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</si>
  <si>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</si>
  <si>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</si>
  <si>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</si>
  <si>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</si>
  <si>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</si>
  <si>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</si>
  <si>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</si>
  <si>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</si>
  <si>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</si>
  <si>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</si>
  <si>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</si>
  <si>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</si>
  <si>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</si>
  <si>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</si>
  <si>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</si>
  <si>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</si>
  <si>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</si>
  <si>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</si>
  <si>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</si>
  <si>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</si>
  <si>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</si>
  <si>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</si>
  <si>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</si>
  <si>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</si>
  <si>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</si>
  <si>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</si>
  <si>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</si>
  <si>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</si>
  <si>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</si>
  <si>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</si>
  <si>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</si>
  <si>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</si>
  <si>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</si>
  <si>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</si>
  <si>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</si>
  <si>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</si>
  <si>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</si>
  <si>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</si>
  <si>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</si>
  <si>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</si>
  <si>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</si>
  <si>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</si>
  <si>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</si>
  <si>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</si>
  <si>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</si>
  <si>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</si>
  <si>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</si>
  <si>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</si>
  <si>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</si>
  <si>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</si>
  <si>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</si>
  <si>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</si>
  <si>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</si>
  <si>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</si>
  <si>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</si>
  <si>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</si>
  <si>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</si>
  <si>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</si>
  <si>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</si>
  <si>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</si>
  <si>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</si>
  <si>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</si>
  <si>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</si>
  <si>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</si>
  <si>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</si>
  <si>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</si>
  <si>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</si>
  <si>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</si>
  <si>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</si>
  <si>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</si>
  <si>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</si>
  <si>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</si>
  <si>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</si>
  <si>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</si>
  <si>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</si>
  <si>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</si>
  <si>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</si>
  <si>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</si>
  <si>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</si>
  <si>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</si>
  <si>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</si>
  <si>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</si>
  <si>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</si>
  <si>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</si>
  <si>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</si>
  <si>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</si>
  <si>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</si>
  <si>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</si>
  <si>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</si>
  <si>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</si>
  <si>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</si>
  <si>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</si>
  <si>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</si>
  <si>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</si>
  <si>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</si>
  <si>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</si>
  <si>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</si>
  <si>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</si>
  <si>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</si>
  <si>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</si>
  <si>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</si>
  <si>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</si>
  <si>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</si>
  <si>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</si>
  <si>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</si>
  <si>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</si>
  <si>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</si>
  <si>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</si>
  <si>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</si>
  <si>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</si>
  <si>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</si>
  <si>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</si>
  <si>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</si>
  <si>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</si>
  <si>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</si>
  <si>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</si>
  <si>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</si>
  <si>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</si>
  <si>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</si>
  <si>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</si>
  <si>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</si>
  <si>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</si>
  <si>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</si>
  <si>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</si>
  <si>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</si>
  <si>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</si>
  <si>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</si>
  <si>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</si>
  <si>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</si>
  <si>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</si>
  <si>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</si>
  <si>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</si>
  <si>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</si>
  <si>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</si>
  <si>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</si>
  <si>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</si>
  <si>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</si>
  <si>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</si>
  <si>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</si>
  <si>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</si>
  <si>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</si>
  <si>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</si>
  <si>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</si>
  <si>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</si>
  <si>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</si>
  <si>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</si>
  <si>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</si>
  <si>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</si>
  <si>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</si>
  <si>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</si>
  <si>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</si>
  <si>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</si>
  <si>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</si>
  <si>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</si>
  <si>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</si>
  <si>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</si>
  <si>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</si>
  <si>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</si>
  <si>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</si>
  <si>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</si>
  <si>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</si>
  <si>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</si>
  <si>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</si>
  <si>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</si>
  <si>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</si>
  <si>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</si>
  <si>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</si>
  <si>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</si>
  <si>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</si>
  <si>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</si>
  <si>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</si>
  <si>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</si>
  <si>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</si>
  <si>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</si>
  <si>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</si>
  <si>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</si>
  <si>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</si>
  <si>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</si>
  <si>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</si>
  <si>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</si>
  <si>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</si>
  <si>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</si>
  <si>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</si>
  <si>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</si>
  <si>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</si>
  <si>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</si>
  <si>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</si>
  <si>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</si>
  <si>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</si>
  <si>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</si>
  <si>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</si>
  <si>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</si>
  <si>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</si>
  <si>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</si>
  <si>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</si>
  <si>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</si>
  <si>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</si>
  <si>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</si>
  <si>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</si>
  <si>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</si>
  <si>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</si>
  <si>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</si>
  <si>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</si>
  <si>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</si>
  <si>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</si>
  <si>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</si>
  <si>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</si>
  <si>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</si>
  <si>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</si>
  <si>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</si>
  <si>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</si>
  <si>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</si>
  <si>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</si>
  <si>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</si>
  <si>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</si>
  <si>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</si>
  <si>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</si>
  <si>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</si>
  <si>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</si>
  <si>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</si>
  <si>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</si>
  <si>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</si>
  <si>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</si>
  <si>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</si>
  <si>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</si>
  <si>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</si>
  <si>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</si>
  <si>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</si>
  <si>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</si>
  <si>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</si>
  <si>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</si>
  <si>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</si>
  <si>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</si>
  <si>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</si>
  <si>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</si>
  <si>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</si>
  <si>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</si>
  <si>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</si>
  <si>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</si>
  <si>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</si>
  <si>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</si>
  <si>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</si>
  <si>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</si>
  <si>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</si>
  <si>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</si>
  <si>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</si>
  <si>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</si>
  <si>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</si>
  <si>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</si>
  <si>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</si>
  <si>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</si>
  <si>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</si>
  <si>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</si>
  <si>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</si>
  <si>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</si>
  <si>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</si>
  <si>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</si>
  <si>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</si>
  <si>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</si>
  <si>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</si>
  <si>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</si>
  <si>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</si>
  <si>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</si>
  <si>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</si>
  <si>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</si>
  <si>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</si>
  <si>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</si>
  <si>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</si>
  <si>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</si>
  <si>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</si>
  <si>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</si>
  <si>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</si>
  <si>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</si>
  <si>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</si>
  <si>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</si>
  <si>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</si>
  <si>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</si>
  <si>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</si>
  <si>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</si>
  <si>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</si>
  <si>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</si>
  <si>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</si>
  <si>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</si>
  <si>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</si>
  <si>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</si>
  <si>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</si>
  <si>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</si>
  <si>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</si>
  <si>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</si>
  <si>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</si>
  <si>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</si>
  <si>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</si>
  <si>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</si>
  <si>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</si>
  <si>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</si>
  <si>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</si>
  <si>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</si>
  <si>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</si>
  <si>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</si>
  <si>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</si>
  <si>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</si>
  <si>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</si>
  <si>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</si>
  <si>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</si>
  <si>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</si>
  <si>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</si>
  <si>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</si>
  <si>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</si>
  <si>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</si>
  <si>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</si>
  <si>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</si>
  <si>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</si>
  <si>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</si>
  <si>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</si>
  <si>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</si>
  <si>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</si>
  <si>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</si>
  <si>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</si>
  <si>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</si>
  <si>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</si>
  <si>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</si>
  <si>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</si>
  <si>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</si>
  <si>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</si>
  <si>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</si>
  <si>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</si>
  <si>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</si>
  <si>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</si>
  <si>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</si>
  <si>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</si>
  <si>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</si>
  <si>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</si>
  <si>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</si>
  <si>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</si>
  <si>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</si>
  <si>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</si>
  <si>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</si>
  <si>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</si>
  <si>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</si>
  <si>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</si>
  <si>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</si>
  <si>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</si>
  <si>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</si>
  <si>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</si>
  <si>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</si>
  <si>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</si>
  <si>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</si>
  <si>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</si>
  <si>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</si>
  <si>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</si>
  <si>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</si>
  <si>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</si>
  <si>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</si>
  <si>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</si>
  <si>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</si>
  <si>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</si>
  <si>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</si>
  <si>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</si>
  <si>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</si>
  <si>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</si>
  <si>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</si>
  <si>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</si>
  <si>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</si>
  <si>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</si>
  <si>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</si>
  <si>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</si>
  <si>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</si>
  <si>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</si>
  <si>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</si>
  <si>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</si>
  <si>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</si>
  <si>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</si>
  <si>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H2prd_Elc_PEM_IT55-380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</si>
  <si>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</si>
  <si>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</si>
  <si>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</si>
  <si>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</si>
  <si>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</si>
  <si>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</si>
  <si>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</si>
  <si>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</si>
  <si>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</si>
  <si>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</si>
  <si>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</si>
  <si>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</si>
  <si>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</si>
  <si>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</si>
  <si>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</si>
  <si>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</si>
  <si>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</si>
  <si>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H2prd_Elc_PEM_w105757794-220</t>
  </si>
  <si>
    <t>H2prd_Elc_PEM_w105827045-220</t>
  </si>
  <si>
    <t>H2prd_Elc_PEM_w107681459-380</t>
  </si>
  <si>
    <t>H2prd_Elc_PEM_w107683818-380</t>
  </si>
  <si>
    <t>H2prd_Elc_PEM_w109588422-380</t>
  </si>
  <si>
    <t>H2prd_Elc_PEM_w109756016-380</t>
  </si>
  <si>
    <t>H2prd_Elc_PEM_w109993642-380</t>
  </si>
  <si>
    <t>H2prd_Elc_PEM_w109997676-380</t>
  </si>
  <si>
    <t>H2prd_Elc_PEM_w110138220-220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</si>
  <si>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</si>
  <si>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</si>
  <si>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</si>
  <si>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</si>
  <si>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</si>
  <si>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</si>
  <si>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</si>
  <si>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</si>
  <si>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</si>
  <si>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</si>
  <si>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</si>
  <si>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</si>
  <si>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</si>
  <si>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</si>
  <si>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</si>
  <si>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</si>
  <si>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</si>
  <si>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</si>
  <si>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</si>
  <si>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</si>
  <si>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</si>
  <si>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</si>
  <si>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</si>
  <si>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</si>
  <si>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</si>
  <si>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</si>
  <si>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</si>
  <si>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</si>
  <si>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</si>
  <si>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</si>
  <si>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</si>
  <si>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</si>
  <si>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</si>
  <si>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</si>
  <si>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</si>
  <si>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</si>
  <si>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</si>
  <si>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</si>
  <si>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</si>
  <si>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</si>
  <si>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H2prd_Elc_PEM_w189612607-380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</si>
  <si>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</si>
  <si>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</si>
  <si>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</si>
  <si>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</si>
  <si>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</si>
  <si>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</si>
  <si>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</si>
  <si>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</si>
  <si>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</si>
  <si>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</si>
  <si>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</si>
  <si>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</si>
  <si>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</si>
  <si>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</si>
  <si>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</si>
  <si>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</si>
  <si>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</si>
  <si>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</si>
  <si>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</si>
  <si>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</si>
  <si>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</si>
  <si>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</si>
  <si>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</si>
  <si>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</si>
  <si>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</si>
  <si>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</si>
  <si>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</si>
  <si>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</si>
  <si>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</si>
  <si>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</si>
  <si>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</si>
  <si>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</si>
  <si>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</si>
  <si>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</si>
  <si>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</si>
  <si>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</si>
  <si>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</si>
  <si>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</si>
  <si>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</si>
  <si>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</si>
  <si>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</si>
  <si>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</si>
  <si>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</si>
  <si>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</si>
  <si>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</si>
  <si>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</si>
  <si>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</si>
  <si>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</si>
  <si>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</si>
  <si>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</si>
  <si>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</si>
  <si>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</si>
  <si>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</si>
  <si>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</si>
  <si>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</si>
  <si>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</si>
  <si>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</si>
  <si>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</si>
  <si>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</si>
  <si>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</si>
  <si>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</si>
  <si>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</si>
  <si>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</si>
  <si>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</si>
  <si>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</si>
  <si>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</si>
  <si>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</si>
  <si>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</si>
  <si>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</si>
  <si>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</si>
  <si>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</si>
  <si>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</si>
  <si>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</si>
  <si>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</si>
  <si>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</si>
  <si>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</si>
  <si>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</si>
  <si>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</si>
  <si>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</si>
  <si>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</si>
  <si>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</si>
  <si>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H2prd_Elc_ALK_IT55-380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</si>
  <si>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</si>
  <si>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</si>
  <si>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</si>
  <si>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</si>
  <si>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</si>
  <si>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</si>
  <si>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</si>
  <si>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</si>
  <si>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</si>
  <si>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</si>
  <si>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</si>
  <si>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</si>
  <si>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</si>
  <si>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</si>
  <si>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</si>
  <si>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</si>
  <si>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</si>
  <si>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H2prd_Elc_ALK_w105757794-220</t>
  </si>
  <si>
    <t>H2prd_Elc_ALK_w105827045-220</t>
  </si>
  <si>
    <t>H2prd_Elc_ALK_w107681459-380</t>
  </si>
  <si>
    <t>H2prd_Elc_ALK_w107683818-380</t>
  </si>
  <si>
    <t>H2prd_Elc_ALK_w109588422-380</t>
  </si>
  <si>
    <t>H2prd_Elc_ALK_w109756016-380</t>
  </si>
  <si>
    <t>H2prd_Elc_ALK_w109993642-380</t>
  </si>
  <si>
    <t>H2prd_Elc_ALK_w109997676-380</t>
  </si>
  <si>
    <t>H2prd_Elc_ALK_w110138220-220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</si>
  <si>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</si>
  <si>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</si>
  <si>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</si>
  <si>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</si>
  <si>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</si>
  <si>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</si>
  <si>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</si>
  <si>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</si>
  <si>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</si>
  <si>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</si>
  <si>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</si>
  <si>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</si>
  <si>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</si>
  <si>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</si>
  <si>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</si>
  <si>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</si>
  <si>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</si>
  <si>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</si>
  <si>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</si>
  <si>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</si>
  <si>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</si>
  <si>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</si>
  <si>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</si>
  <si>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</si>
  <si>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</si>
  <si>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</si>
  <si>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</si>
  <si>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</si>
  <si>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</si>
  <si>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</si>
  <si>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</si>
  <si>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</si>
  <si>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</si>
  <si>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</si>
  <si>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</si>
  <si>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</si>
  <si>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</si>
  <si>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</si>
  <si>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</si>
  <si>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</si>
  <si>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H2prd_Elc_ALK_w189612607-380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</si>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</sst>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8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8" fontId="9" fillId="0" borderId="2" xfId="0" applyNumberFormat="1" applyFont="1" applyBorder="1" applyAlignment="1"/>
    <xf numFmtId="166" fontId="9" fillId="4" borderId="2" xfId="0" applyNumberFormat="1" applyFont="1" applyFill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095AEA-5EB5-FB85-F3EC-A39720446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10102-16F7-4826-ED1C-344F1A53E7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6CF-A111-4A77-B9F9-2E8ADDCA7DF7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9.6000000000000002E-4</v>
      </c>
      <c r="H4" s="21" t="s">
        <v>790</v>
      </c>
      <c r="I4" s="21" t="s">
        <v>791</v>
      </c>
      <c r="J4" s="29">
        <v>2.6207393394156939E-3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2823</v>
      </c>
      <c r="AC4" t="s">
        <v>2825</v>
      </c>
      <c r="AD4" t="s">
        <v>2826</v>
      </c>
      <c r="AE4" t="s">
        <v>2827</v>
      </c>
      <c r="AG4" s="21" t="s">
        <v>2829</v>
      </c>
      <c r="AH4" s="21" t="s">
        <v>2830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6.0000000000000002E-5</v>
      </c>
      <c r="H5" s="25" t="s">
        <v>793</v>
      </c>
      <c r="I5" s="25" t="s">
        <v>791</v>
      </c>
      <c r="J5" s="30">
        <v>4.3383702577791941E-3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2822</v>
      </c>
      <c r="AB5" t="s">
        <v>2824</v>
      </c>
      <c r="AC5">
        <v>2</v>
      </c>
      <c r="AD5">
        <v>0</v>
      </c>
      <c r="AE5" t="s">
        <v>2828</v>
      </c>
      <c r="AG5" s="25" t="s">
        <v>2831</v>
      </c>
      <c r="AH5" s="25" t="s">
        <v>2830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1.56E-3</v>
      </c>
      <c r="H6" s="21" t="s">
        <v>794</v>
      </c>
      <c r="I6" s="21" t="s">
        <v>791</v>
      </c>
      <c r="J6" s="29">
        <v>4.212143673610824E-3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1.8000000000000001E-4</v>
      </c>
      <c r="H7" s="25" t="s">
        <v>795</v>
      </c>
      <c r="I7" s="25" t="s">
        <v>791</v>
      </c>
      <c r="J7" s="30">
        <v>4.5268409891195674E-3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7.7999999999999999E-4</v>
      </c>
      <c r="H8" s="21" t="s">
        <v>796</v>
      </c>
      <c r="I8" s="21" t="s">
        <v>791</v>
      </c>
      <c r="J8" s="29">
        <v>7.6610109710783325E-3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6.0000000000000002E-5</v>
      </c>
      <c r="H9" s="25" t="s">
        <v>797</v>
      </c>
      <c r="I9" s="25" t="s">
        <v>791</v>
      </c>
      <c r="J9" s="30">
        <v>4.6507609964057343E-3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6.0000000000000002E-5</v>
      </c>
      <c r="H10" s="21" t="s">
        <v>798</v>
      </c>
      <c r="I10" s="21" t="s">
        <v>791</v>
      </c>
      <c r="J10" s="29">
        <v>7.3137207213629721E-3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5.4000000000000001E-4</v>
      </c>
      <c r="H11" s="25" t="s">
        <v>799</v>
      </c>
      <c r="I11" s="25" t="s">
        <v>791</v>
      </c>
      <c r="J11" s="30">
        <v>4.6672413210865817E-3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1.2E-4</v>
      </c>
      <c r="H12" s="21" t="s">
        <v>800</v>
      </c>
      <c r="I12" s="21" t="s">
        <v>791</v>
      </c>
      <c r="J12" s="29">
        <v>3.2091838736095879E-3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6.0000000000000002E-5</v>
      </c>
      <c r="H13" s="25" t="s">
        <v>801</v>
      </c>
      <c r="I13" s="25" t="s">
        <v>791</v>
      </c>
      <c r="J13" s="30">
        <v>3.00339710132658E-3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1.2E-4</v>
      </c>
      <c r="H14" s="21" t="s">
        <v>802</v>
      </c>
      <c r="I14" s="21" t="s">
        <v>791</v>
      </c>
      <c r="J14" s="29">
        <v>2.8330446985400841E-3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1.0200000000000001E-3</v>
      </c>
      <c r="H15" s="25" t="s">
        <v>803</v>
      </c>
      <c r="I15" s="25" t="s">
        <v>791</v>
      </c>
      <c r="J15" s="30">
        <v>2.5389060030691977E-3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4.2000000000000002E-4</v>
      </c>
      <c r="H16" s="21" t="s">
        <v>804</v>
      </c>
      <c r="I16" s="21" t="s">
        <v>791</v>
      </c>
      <c r="J16" s="29">
        <v>4.5160101063678711E-3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6.0000000000000002E-5</v>
      </c>
      <c r="H17" s="25" t="s">
        <v>805</v>
      </c>
      <c r="I17" s="25" t="s">
        <v>791</v>
      </c>
      <c r="J17" s="30">
        <v>3.8620788459064557E-3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1465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1.8000000000000001E-4</v>
      </c>
      <c r="H18" s="21" t="s">
        <v>806</v>
      </c>
      <c r="I18" s="21" t="s">
        <v>791</v>
      </c>
      <c r="J18" s="29">
        <v>4.0496135750338101E-3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1465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1.2E-4</v>
      </c>
      <c r="H19" s="25" t="s">
        <v>807</v>
      </c>
      <c r="I19" s="25" t="s">
        <v>791</v>
      </c>
      <c r="J19" s="30">
        <v>4.0705399102269439E-3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1465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2.4000000000000001E-4</v>
      </c>
      <c r="H20" s="21" t="s">
        <v>808</v>
      </c>
      <c r="I20" s="21" t="s">
        <v>791</v>
      </c>
      <c r="J20" s="29">
        <v>3.0863670117890541E-3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1465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2.2799999999999999E-3</v>
      </c>
      <c r="H21" s="25" t="s">
        <v>809</v>
      </c>
      <c r="I21" s="25" t="s">
        <v>791</v>
      </c>
      <c r="J21" s="30">
        <v>2.6441393947435458E-3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1465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3.0000000000000003E-4</v>
      </c>
      <c r="H22" s="21" t="s">
        <v>810</v>
      </c>
      <c r="I22" s="21" t="s">
        <v>791</v>
      </c>
      <c r="J22" s="29">
        <v>3.218309895187464E-3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1465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3.6000000000000002E-4</v>
      </c>
      <c r="H23" s="25" t="s">
        <v>811</v>
      </c>
      <c r="I23" s="25" t="s">
        <v>791</v>
      </c>
      <c r="J23" s="30">
        <v>3.3469099135391219E-3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1465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2.2799999999999999E-3</v>
      </c>
      <c r="H24" s="21" t="s">
        <v>812</v>
      </c>
      <c r="I24" s="21" t="s">
        <v>791</v>
      </c>
      <c r="J24" s="29">
        <v>3.424531239926538E-3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1465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7.8000000000000005E-3</v>
      </c>
      <c r="H25" s="25" t="s">
        <v>813</v>
      </c>
      <c r="I25" s="25" t="s">
        <v>791</v>
      </c>
      <c r="J25" s="30">
        <v>4.8230522609194523E-3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1465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5.4000000000000001E-4</v>
      </c>
      <c r="H26" s="21" t="s">
        <v>814</v>
      </c>
      <c r="I26" s="21" t="s">
        <v>791</v>
      </c>
      <c r="J26" s="29">
        <v>8.8408751893578885E-3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1465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6.6E-4</v>
      </c>
      <c r="H27" s="25" t="s">
        <v>815</v>
      </c>
      <c r="I27" s="25" t="s">
        <v>791</v>
      </c>
      <c r="J27" s="30">
        <v>2.718451284734654E-3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1465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4.2000000000000002E-4</v>
      </c>
      <c r="H28" s="21" t="s">
        <v>816</v>
      </c>
      <c r="I28" s="21" t="s">
        <v>791</v>
      </c>
      <c r="J28" s="29">
        <v>8.369497789104046E-3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1465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5.4000000000000001E-4</v>
      </c>
      <c r="H29" s="25" t="s">
        <v>817</v>
      </c>
      <c r="I29" s="25" t="s">
        <v>791</v>
      </c>
      <c r="J29" s="30">
        <v>3.0439794829951916E-3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1465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9.6000000000000002E-4</v>
      </c>
      <c r="H30" s="21" t="s">
        <v>818</v>
      </c>
      <c r="I30" s="21" t="s">
        <v>791</v>
      </c>
      <c r="J30" s="29">
        <v>5.063103399932452E-3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4.0800000000000003E-3</v>
      </c>
      <c r="H31" s="25" t="s">
        <v>819</v>
      </c>
      <c r="I31" s="25" t="s">
        <v>791</v>
      </c>
      <c r="J31" s="30">
        <v>7.1200016918989695E-3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3.6000000000000002E-4</v>
      </c>
      <c r="H32" s="21" t="s">
        <v>820</v>
      </c>
      <c r="I32" s="21" t="s">
        <v>791</v>
      </c>
      <c r="J32" s="29">
        <v>5.4992135739422975E-3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3.6000000000000002E-4</v>
      </c>
      <c r="H33" s="25" t="s">
        <v>821</v>
      </c>
      <c r="I33" s="25" t="s">
        <v>791</v>
      </c>
      <c r="J33" s="30">
        <v>3.079413852491606E-3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2.7000000000000001E-3</v>
      </c>
      <c r="H34" s="21" t="s">
        <v>822</v>
      </c>
      <c r="I34" s="21" t="s">
        <v>791</v>
      </c>
      <c r="J34" s="29">
        <v>3.5470138152425335E-3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1.2E-4</v>
      </c>
      <c r="H35" s="25" t="s">
        <v>823</v>
      </c>
      <c r="I35" s="25" t="s">
        <v>791</v>
      </c>
      <c r="J35" s="30">
        <v>1.3041552835858092E-2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2.4000000000000001E-4</v>
      </c>
      <c r="H36" s="21" t="s">
        <v>824</v>
      </c>
      <c r="I36" s="21" t="s">
        <v>791</v>
      </c>
      <c r="J36" s="29">
        <v>1.1333749940732283E-2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2.82E-3</v>
      </c>
      <c r="H37" s="25" t="s">
        <v>825</v>
      </c>
      <c r="I37" s="25" t="s">
        <v>791</v>
      </c>
      <c r="J37" s="30">
        <v>2.5765466634965822E-3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4.2000000000000002E-4</v>
      </c>
      <c r="H38" s="21" t="s">
        <v>826</v>
      </c>
      <c r="I38" s="21" t="s">
        <v>791</v>
      </c>
      <c r="J38" s="29">
        <v>3.0047008186948761E-3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6.0000000000000002E-5</v>
      </c>
      <c r="H39" s="25" t="s">
        <v>827</v>
      </c>
      <c r="I39" s="25" t="s">
        <v>791</v>
      </c>
      <c r="J39" s="30">
        <v>2.6565748527177303E-3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1.2000000000000001E-3</v>
      </c>
      <c r="H40" s="21" t="s">
        <v>828</v>
      </c>
      <c r="I40" s="21" t="s">
        <v>791</v>
      </c>
      <c r="J40" s="29">
        <v>5.71466122621058E-3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1.2E-4</v>
      </c>
      <c r="H41" s="25" t="s">
        <v>829</v>
      </c>
      <c r="I41" s="25" t="s">
        <v>791</v>
      </c>
      <c r="J41" s="30">
        <v>2.543452299532914E-3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2.0999999999999999E-3</v>
      </c>
      <c r="H42" s="21" t="s">
        <v>830</v>
      </c>
      <c r="I42" s="21" t="s">
        <v>791</v>
      </c>
      <c r="J42" s="29">
        <v>4.0636870368809261E-3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1.2E-4</v>
      </c>
      <c r="H43" s="25" t="s">
        <v>831</v>
      </c>
      <c r="I43" s="25" t="s">
        <v>791</v>
      </c>
      <c r="J43" s="30">
        <v>7.1072653760705937E-3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2.9399999999999999E-3</v>
      </c>
      <c r="H44" s="21" t="s">
        <v>832</v>
      </c>
      <c r="I44" s="21" t="s">
        <v>791</v>
      </c>
      <c r="J44" s="29">
        <v>3.9606599361375477E-3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4.2599999999999999E-3</v>
      </c>
      <c r="H45" s="25" t="s">
        <v>833</v>
      </c>
      <c r="I45" s="25" t="s">
        <v>791</v>
      </c>
      <c r="J45" s="30">
        <v>6.9310963881025296E-3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1.8000000000000001E-4</v>
      </c>
      <c r="H46" s="21" t="s">
        <v>834</v>
      </c>
      <c r="I46" s="21" t="s">
        <v>791</v>
      </c>
      <c r="J46" s="29">
        <v>2.700132384278014E-3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6.0000000000000002E-5</v>
      </c>
      <c r="H47" s="25" t="s">
        <v>835</v>
      </c>
      <c r="I47" s="25" t="s">
        <v>791</v>
      </c>
      <c r="J47" s="30">
        <v>1.0920705535545652E-2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1.8E-3</v>
      </c>
      <c r="H48" s="21" t="s">
        <v>836</v>
      </c>
      <c r="I48" s="21" t="s">
        <v>791</v>
      </c>
      <c r="J48" s="29">
        <v>1.1829429969876652E-2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2.0400000000000001E-3</v>
      </c>
      <c r="H49" s="25" t="s">
        <v>837</v>
      </c>
      <c r="I49" s="25" t="s">
        <v>791</v>
      </c>
      <c r="J49" s="30">
        <v>4.2516563384643463E-3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6.6E-4</v>
      </c>
      <c r="H50" s="21" t="s">
        <v>838</v>
      </c>
      <c r="I50" s="21" t="s">
        <v>791</v>
      </c>
      <c r="J50" s="29">
        <v>1.1972872309036226E-2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2.16E-3</v>
      </c>
      <c r="H51" s="25" t="s">
        <v>839</v>
      </c>
      <c r="I51" s="25" t="s">
        <v>791</v>
      </c>
      <c r="J51" s="30">
        <v>2.9877190642569758E-3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4.2000000000000002E-4</v>
      </c>
      <c r="H52" s="21" t="s">
        <v>840</v>
      </c>
      <c r="I52" s="21" t="s">
        <v>791</v>
      </c>
      <c r="J52" s="29">
        <v>3.9180718354409234E-3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2.2200000000000002E-3</v>
      </c>
      <c r="H53" s="25" t="s">
        <v>841</v>
      </c>
      <c r="I53" s="25" t="s">
        <v>791</v>
      </c>
      <c r="J53" s="30">
        <v>5.2216220604532461E-3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3.0000000000000003E-4</v>
      </c>
      <c r="H54" s="21" t="s">
        <v>842</v>
      </c>
      <c r="I54" s="21" t="s">
        <v>791</v>
      </c>
      <c r="J54" s="29">
        <v>9.0743408842287182E-3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2.4000000000000001E-4</v>
      </c>
      <c r="H55" s="25" t="s">
        <v>843</v>
      </c>
      <c r="I55" s="25" t="s">
        <v>791</v>
      </c>
      <c r="J55" s="30">
        <v>3.5574101255381641E-3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4.8000000000000001E-4</v>
      </c>
      <c r="H56" s="21" t="s">
        <v>844</v>
      </c>
      <c r="I56" s="21" t="s">
        <v>791</v>
      </c>
      <c r="J56" s="29">
        <v>3.4742730718234699E-3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1.2E-4</v>
      </c>
      <c r="H57" s="25" t="s">
        <v>845</v>
      </c>
      <c r="I57" s="25" t="s">
        <v>791</v>
      </c>
      <c r="J57" s="30">
        <v>3.885077757428686E-3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1.2E-4</v>
      </c>
      <c r="H58" s="21" t="s">
        <v>846</v>
      </c>
      <c r="I58" s="21" t="s">
        <v>791</v>
      </c>
      <c r="J58" s="29">
        <v>7.7802509672989083E-3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4.8000000000000001E-4</v>
      </c>
      <c r="H59" s="25" t="s">
        <v>847</v>
      </c>
      <c r="I59" s="25" t="s">
        <v>791</v>
      </c>
      <c r="J59" s="30">
        <v>3.2826266186885638E-3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1.4400000000000001E-3</v>
      </c>
      <c r="H60" s="21" t="s">
        <v>848</v>
      </c>
      <c r="I60" s="21" t="s">
        <v>791</v>
      </c>
      <c r="J60" s="29">
        <v>4.4198693076209555E-3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1.2E-4</v>
      </c>
      <c r="H61" s="25" t="s">
        <v>849</v>
      </c>
      <c r="I61" s="25" t="s">
        <v>791</v>
      </c>
      <c r="J61" s="30">
        <v>1.4676748702166712E-2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2.4000000000000001E-4</v>
      </c>
      <c r="H62" s="21" t="s">
        <v>850</v>
      </c>
      <c r="I62" s="21" t="s">
        <v>791</v>
      </c>
      <c r="J62" s="29">
        <v>5.5640317272003526E-3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6.6E-4</v>
      </c>
      <c r="H63" s="25" t="s">
        <v>851</v>
      </c>
      <c r="I63" s="25" t="s">
        <v>791</v>
      </c>
      <c r="J63" s="30">
        <v>2.7488044993598561E-3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1.56E-3</v>
      </c>
      <c r="H64" s="21" t="s">
        <v>852</v>
      </c>
      <c r="I64" s="21" t="s">
        <v>791</v>
      </c>
      <c r="J64" s="29">
        <v>1.4305891253871083E-2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6.0000000000000002E-5</v>
      </c>
      <c r="H65" s="25" t="s">
        <v>853</v>
      </c>
      <c r="I65" s="25" t="s">
        <v>791</v>
      </c>
      <c r="J65" s="30">
        <v>1.1268296643115301E-2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6.0000000000000006E-4</v>
      </c>
      <c r="H66" s="21" t="s">
        <v>854</v>
      </c>
      <c r="I66" s="21" t="s">
        <v>791</v>
      </c>
      <c r="J66" s="29">
        <v>7.7518700430512736E-3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6.0000000000000002E-5</v>
      </c>
      <c r="H67" s="25" t="s">
        <v>855</v>
      </c>
      <c r="I67" s="25" t="s">
        <v>791</v>
      </c>
      <c r="J67" s="30">
        <v>2.7643488218275858E-3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1.2E-4</v>
      </c>
      <c r="H68" s="21" t="s">
        <v>856</v>
      </c>
      <c r="I68" s="21" t="s">
        <v>791</v>
      </c>
      <c r="J68" s="29">
        <v>3.1737829327637161E-3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1.2E-4</v>
      </c>
      <c r="H69" s="25" t="s">
        <v>857</v>
      </c>
      <c r="I69" s="25" t="s">
        <v>791</v>
      </c>
      <c r="J69" s="30">
        <v>6.1307142099394241E-3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1.2E-4</v>
      </c>
      <c r="H70" s="21" t="s">
        <v>858</v>
      </c>
      <c r="I70" s="21" t="s">
        <v>791</v>
      </c>
      <c r="J70" s="29">
        <v>8.1392078160277496E-3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6.0000000000000002E-5</v>
      </c>
      <c r="H71" s="25" t="s">
        <v>859</v>
      </c>
      <c r="I71" s="25" t="s">
        <v>791</v>
      </c>
      <c r="J71" s="30">
        <v>2.7010015291901459E-3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2.4000000000000001E-4</v>
      </c>
      <c r="H72" s="21" t="s">
        <v>860</v>
      </c>
      <c r="I72" s="21" t="s">
        <v>791</v>
      </c>
      <c r="J72" s="29">
        <v>6.1754083156154898E-3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6.0000000000000002E-5</v>
      </c>
      <c r="H73" s="25" t="s">
        <v>861</v>
      </c>
      <c r="I73" s="25" t="s">
        <v>791</v>
      </c>
      <c r="J73" s="30">
        <v>2.6707486005162757E-3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1.8000000000000001E-4</v>
      </c>
      <c r="H74" s="21" t="s">
        <v>862</v>
      </c>
      <c r="I74" s="21" t="s">
        <v>791</v>
      </c>
      <c r="J74" s="29">
        <v>4.5406470217630333E-3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6.0000000000000002E-5</v>
      </c>
      <c r="H75" s="25" t="s">
        <v>863</v>
      </c>
      <c r="I75" s="25" t="s">
        <v>791</v>
      </c>
      <c r="J75" s="30">
        <v>8.4783414750288933E-3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4.8000000000000001E-4</v>
      </c>
      <c r="H76" s="21" t="s">
        <v>864</v>
      </c>
      <c r="I76" s="21" t="s">
        <v>791</v>
      </c>
      <c r="J76" s="29">
        <v>3.7013204658043457E-3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1.14E-3</v>
      </c>
      <c r="H77" s="25" t="s">
        <v>865</v>
      </c>
      <c r="I77" s="25" t="s">
        <v>791</v>
      </c>
      <c r="J77" s="30">
        <v>5.9619998110257621E-3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3.0000000000000003E-4</v>
      </c>
      <c r="H78" s="21" t="s">
        <v>866</v>
      </c>
      <c r="I78" s="21" t="s">
        <v>791</v>
      </c>
      <c r="J78" s="29">
        <v>6.9176914992646861E-3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6.0000000000000006E-4</v>
      </c>
      <c r="H79" s="25" t="s">
        <v>867</v>
      </c>
      <c r="I79" s="25" t="s">
        <v>791</v>
      </c>
      <c r="J79" s="30">
        <v>2.5521437486547435E-2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6.0000000000000002E-5</v>
      </c>
      <c r="H80" s="21" t="s">
        <v>868</v>
      </c>
      <c r="I80" s="21" t="s">
        <v>791</v>
      </c>
      <c r="J80" s="29">
        <v>4.3236616515731517E-3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5.1600000000000005E-3</v>
      </c>
      <c r="H81" s="25" t="s">
        <v>869</v>
      </c>
      <c r="I81" s="25" t="s">
        <v>791</v>
      </c>
      <c r="J81" s="30">
        <v>9.3687135802527112E-3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4.5000000000000005E-3</v>
      </c>
      <c r="H82" s="21" t="s">
        <v>870</v>
      </c>
      <c r="I82" s="21" t="s">
        <v>791</v>
      </c>
      <c r="J82" s="29">
        <v>2.558194334389498E-3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1.8000000000000001E-4</v>
      </c>
      <c r="H83" s="25" t="s">
        <v>871</v>
      </c>
      <c r="I83" s="25" t="s">
        <v>791</v>
      </c>
      <c r="J83" s="30">
        <v>2.8304038351530478E-3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1.2600000000000001E-3</v>
      </c>
      <c r="H84" s="21" t="s">
        <v>872</v>
      </c>
      <c r="I84" s="21" t="s">
        <v>791</v>
      </c>
      <c r="J84" s="29">
        <v>6.1069464394563943E-3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6.0000000000000002E-5</v>
      </c>
      <c r="H85" s="25" t="s">
        <v>873</v>
      </c>
      <c r="I85" s="25" t="s">
        <v>791</v>
      </c>
      <c r="J85" s="30">
        <v>2.827495542562264E-3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6.0000000000000002E-5</v>
      </c>
      <c r="H86" s="21" t="s">
        <v>874</v>
      </c>
      <c r="I86" s="21" t="s">
        <v>791</v>
      </c>
      <c r="J86" s="29">
        <v>2.9691327345965877E-3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3.0000000000000003E-4</v>
      </c>
      <c r="H87" s="25" t="s">
        <v>875</v>
      </c>
      <c r="I87" s="25" t="s">
        <v>791</v>
      </c>
      <c r="J87" s="30">
        <v>5.8281849232010175E-3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3.7799999999999999E-3</v>
      </c>
      <c r="H88" s="21" t="s">
        <v>876</v>
      </c>
      <c r="I88" s="21" t="s">
        <v>791</v>
      </c>
      <c r="J88" s="29">
        <v>8.9023839062196356E-3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2.5800000000000003E-3</v>
      </c>
      <c r="H89" s="25" t="s">
        <v>877</v>
      </c>
      <c r="I89" s="25" t="s">
        <v>791</v>
      </c>
      <c r="J89" s="30">
        <v>2.8133552234142406E-2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2.4000000000000001E-4</v>
      </c>
      <c r="H90" s="21" t="s">
        <v>878</v>
      </c>
      <c r="I90" s="21" t="s">
        <v>791</v>
      </c>
      <c r="J90" s="29">
        <v>2.7901891686396142E-3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1.4400000000000001E-3</v>
      </c>
      <c r="H91" s="25" t="s">
        <v>879</v>
      </c>
      <c r="I91" s="25" t="s">
        <v>791</v>
      </c>
      <c r="J91" s="30">
        <v>6.4447763810893399E-3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1.92E-3</v>
      </c>
      <c r="H92" s="21" t="s">
        <v>880</v>
      </c>
      <c r="I92" s="21" t="s">
        <v>791</v>
      </c>
      <c r="J92" s="29">
        <v>4.0307932448201177E-3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4.2000000000000002E-4</v>
      </c>
      <c r="H93" s="25" t="s">
        <v>881</v>
      </c>
      <c r="I93" s="25" t="s">
        <v>791</v>
      </c>
      <c r="J93" s="30">
        <v>3.5578112693437857E-3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4.2000000000000002E-4</v>
      </c>
      <c r="H94" s="21" t="s">
        <v>882</v>
      </c>
      <c r="I94" s="21" t="s">
        <v>791</v>
      </c>
      <c r="J94" s="29">
        <v>8.5805662881610276E-3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1.2E-4</v>
      </c>
      <c r="H95" s="25" t="s">
        <v>883</v>
      </c>
      <c r="I95" s="25" t="s">
        <v>791</v>
      </c>
      <c r="J95" s="30">
        <v>4.0528227254787857E-3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2.4000000000000001E-4</v>
      </c>
      <c r="H96" s="21" t="s">
        <v>884</v>
      </c>
      <c r="I96" s="21" t="s">
        <v>791</v>
      </c>
      <c r="J96" s="29">
        <v>3.0815532861215899E-3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1.3799999999999999E-3</v>
      </c>
      <c r="H97" s="25" t="s">
        <v>885</v>
      </c>
      <c r="I97" s="25" t="s">
        <v>791</v>
      </c>
      <c r="J97" s="30">
        <v>3.8105652955348159E-3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3.0000000000000003E-4</v>
      </c>
      <c r="H98" s="21" t="s">
        <v>886</v>
      </c>
      <c r="I98" s="21" t="s">
        <v>791</v>
      </c>
      <c r="J98" s="29">
        <v>5.6207935756955223E-3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1.2E-4</v>
      </c>
      <c r="H99" s="25" t="s">
        <v>887</v>
      </c>
      <c r="I99" s="25" t="s">
        <v>791</v>
      </c>
      <c r="J99" s="30">
        <v>4.1321489130401205E-3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6.0000000000000002E-5</v>
      </c>
      <c r="H100" s="21" t="s">
        <v>888</v>
      </c>
      <c r="I100" s="21" t="s">
        <v>791</v>
      </c>
      <c r="J100" s="29">
        <v>5.7576170420623818E-3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1.8000000000000001E-4</v>
      </c>
      <c r="H101" s="25" t="s">
        <v>889</v>
      </c>
      <c r="I101" s="25" t="s">
        <v>791</v>
      </c>
      <c r="J101" s="30">
        <v>4.5373710140171695E-3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6.0000000000000002E-5</v>
      </c>
      <c r="H102" s="21" t="s">
        <v>890</v>
      </c>
      <c r="I102" s="21" t="s">
        <v>791</v>
      </c>
      <c r="J102" s="29">
        <v>5.1283561256466699E-3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6.0000000000000002E-5</v>
      </c>
      <c r="H103" s="25" t="s">
        <v>891</v>
      </c>
      <c r="I103" s="25" t="s">
        <v>791</v>
      </c>
      <c r="J103" s="30">
        <v>3.8611762723438797E-3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1.2E-4</v>
      </c>
      <c r="H104" s="21" t="s">
        <v>892</v>
      </c>
      <c r="I104" s="21" t="s">
        <v>791</v>
      </c>
      <c r="J104" s="29">
        <v>2.7682934025829178E-3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1.14E-3</v>
      </c>
      <c r="H105" s="25" t="s">
        <v>893</v>
      </c>
      <c r="I105" s="25" t="s">
        <v>791</v>
      </c>
      <c r="J105" s="30">
        <v>6.5775549807494385E-3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1.74E-3</v>
      </c>
      <c r="H106" s="21" t="s">
        <v>894</v>
      </c>
      <c r="I106" s="21" t="s">
        <v>791</v>
      </c>
      <c r="J106" s="29">
        <v>8.1297809365956826E-3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6.0000000000000002E-5</v>
      </c>
      <c r="H107" s="25" t="s">
        <v>895</v>
      </c>
      <c r="I107" s="25" t="s">
        <v>791</v>
      </c>
      <c r="J107" s="30">
        <v>3.2040692900879319E-3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6.0000000000000002E-5</v>
      </c>
      <c r="H108" s="21" t="s">
        <v>896</v>
      </c>
      <c r="I108" s="21" t="s">
        <v>791</v>
      </c>
      <c r="J108" s="29">
        <v>1.010872361567005E-2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1481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4.0800000000000003E-3</v>
      </c>
      <c r="H109" s="25" t="s">
        <v>897</v>
      </c>
      <c r="I109" s="25" t="s">
        <v>791</v>
      </c>
      <c r="J109" s="30">
        <v>5.2965690948032799E-3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1481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1.5E-3</v>
      </c>
      <c r="H110" s="21" t="s">
        <v>898</v>
      </c>
      <c r="I110" s="21" t="s">
        <v>791</v>
      </c>
      <c r="J110" s="29">
        <v>4.8587874882700579E-3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1481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6.6E-4</v>
      </c>
      <c r="H111" s="25" t="s">
        <v>899</v>
      </c>
      <c r="I111" s="25" t="s">
        <v>791</v>
      </c>
      <c r="J111" s="30">
        <v>2.9522512661101182E-3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1481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5.4000000000000001E-4</v>
      </c>
      <c r="H112" s="21" t="s">
        <v>900</v>
      </c>
      <c r="I112" s="21" t="s">
        <v>791</v>
      </c>
      <c r="J112" s="29">
        <v>3.4252666702368939E-3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1481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3.4200000000000003E-3</v>
      </c>
      <c r="H113" s="25" t="s">
        <v>901</v>
      </c>
      <c r="I113" s="25" t="s">
        <v>791</v>
      </c>
      <c r="J113" s="30">
        <v>2.9511815492951261E-3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1481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3.6000000000000002E-4</v>
      </c>
      <c r="H114" s="21" t="s">
        <v>902</v>
      </c>
      <c r="I114" s="21" t="s">
        <v>791</v>
      </c>
      <c r="J114" s="29">
        <v>9.1865575209858538E-2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1481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1.56E-3</v>
      </c>
      <c r="H115" s="25" t="s">
        <v>903</v>
      </c>
      <c r="I115" s="25" t="s">
        <v>791</v>
      </c>
      <c r="J115" s="30">
        <v>4.5268944749604058E-2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1481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5.4000000000000001E-4</v>
      </c>
      <c r="H116" s="21" t="s">
        <v>904</v>
      </c>
      <c r="I116" s="21" t="s">
        <v>791</v>
      </c>
      <c r="J116" s="29">
        <v>5.9722289780690741E-3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1481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6.6E-4</v>
      </c>
      <c r="H117" s="25" t="s">
        <v>905</v>
      </c>
      <c r="I117" s="25" t="s">
        <v>791</v>
      </c>
      <c r="J117" s="30">
        <v>2.1571608433161586E-2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1481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6.6E-4</v>
      </c>
      <c r="H118" s="21" t="s">
        <v>906</v>
      </c>
      <c r="I118" s="21" t="s">
        <v>791</v>
      </c>
      <c r="J118" s="29">
        <v>9.7991408836829632E-3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1481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9.6000000000000002E-4</v>
      </c>
      <c r="H119" s="25" t="s">
        <v>907</v>
      </c>
      <c r="I119" s="25" t="s">
        <v>791</v>
      </c>
      <c r="J119" s="30">
        <v>4.3280742334349939E-3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1481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4.8000000000000001E-4</v>
      </c>
      <c r="H120" s="21" t="s">
        <v>908</v>
      </c>
      <c r="I120" s="21" t="s">
        <v>791</v>
      </c>
      <c r="J120" s="29">
        <v>3.8321602037373194E-3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1481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1.92E-3</v>
      </c>
      <c r="H121" s="25" t="s">
        <v>909</v>
      </c>
      <c r="I121" s="25" t="s">
        <v>791</v>
      </c>
      <c r="J121" s="30">
        <v>3.8316587739803658E-3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3.6000000000000002E-4</v>
      </c>
      <c r="H122" s="21" t="s">
        <v>910</v>
      </c>
      <c r="I122" s="21" t="s">
        <v>791</v>
      </c>
      <c r="J122" s="29">
        <v>7.3575791107773495E-3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3.0000000000000003E-4</v>
      </c>
      <c r="H123" s="25" t="s">
        <v>911</v>
      </c>
      <c r="I123" s="25" t="s">
        <v>791</v>
      </c>
      <c r="J123" s="30">
        <v>3.0565486555712497E-3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1.2E-4</v>
      </c>
      <c r="H124" s="21" t="s">
        <v>912</v>
      </c>
      <c r="I124" s="21" t="s">
        <v>791</v>
      </c>
      <c r="J124" s="29">
        <v>3.2695894450058978E-3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1.98E-3</v>
      </c>
      <c r="H125" s="25" t="s">
        <v>913</v>
      </c>
      <c r="I125" s="25" t="s">
        <v>791</v>
      </c>
      <c r="J125" s="30">
        <v>3.4987094153157718E-3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6.0000000000000002E-5</v>
      </c>
      <c r="H126" s="21" t="s">
        <v>914</v>
      </c>
      <c r="I126" s="21" t="s">
        <v>791</v>
      </c>
      <c r="J126" s="29">
        <v>1.958364001846077E-2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1.2E-4</v>
      </c>
      <c r="H127" s="25" t="s">
        <v>915</v>
      </c>
      <c r="I127" s="25" t="s">
        <v>791</v>
      </c>
      <c r="J127" s="30">
        <v>5.5915435065357561E-3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1.6800000000000001E-3</v>
      </c>
      <c r="H128" s="21" t="s">
        <v>916</v>
      </c>
      <c r="I128" s="21" t="s">
        <v>791</v>
      </c>
      <c r="J128" s="29">
        <v>2.8984311388560776E-3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1.2E-4</v>
      </c>
      <c r="H129" s="25" t="s">
        <v>917</v>
      </c>
      <c r="I129" s="25" t="s">
        <v>791</v>
      </c>
      <c r="J129" s="30">
        <v>3.3848848604711422E-3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2.64E-3</v>
      </c>
      <c r="H130" s="21" t="s">
        <v>918</v>
      </c>
      <c r="I130" s="21" t="s">
        <v>791</v>
      </c>
      <c r="J130" s="29">
        <v>7.2037738899725905E-3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2.64E-3</v>
      </c>
      <c r="H131" s="25" t="s">
        <v>919</v>
      </c>
      <c r="I131" s="25" t="s">
        <v>791</v>
      </c>
      <c r="J131" s="30">
        <v>3.059055804356412E-3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1.08E-3</v>
      </c>
      <c r="H132" s="21" t="s">
        <v>920</v>
      </c>
      <c r="I132" s="21" t="s">
        <v>791</v>
      </c>
      <c r="J132" s="29">
        <v>3.9076086678443084E-3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1.0200000000000001E-3</v>
      </c>
      <c r="H133" s="25" t="s">
        <v>921</v>
      </c>
      <c r="I133" s="25" t="s">
        <v>791</v>
      </c>
      <c r="J133" s="30">
        <v>3.7272276699172619E-3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1.8000000000000001E-4</v>
      </c>
      <c r="H134" s="21" t="s">
        <v>922</v>
      </c>
      <c r="I134" s="21" t="s">
        <v>791</v>
      </c>
      <c r="J134" s="29">
        <v>5.3267551661761638E-3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1.2000000000000001E-3</v>
      </c>
      <c r="H135" s="25" t="s">
        <v>923</v>
      </c>
      <c r="I135" s="25" t="s">
        <v>791</v>
      </c>
      <c r="J135" s="30">
        <v>5.8980173740293962E-3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1.2E-4</v>
      </c>
      <c r="H136" s="21" t="s">
        <v>924</v>
      </c>
      <c r="I136" s="21" t="s">
        <v>791</v>
      </c>
      <c r="J136" s="29">
        <v>9.4952744509258155E-3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7.6800000000000002E-3</v>
      </c>
      <c r="H137" s="25" t="s">
        <v>925</v>
      </c>
      <c r="I137" s="25" t="s">
        <v>791</v>
      </c>
      <c r="J137" s="30">
        <v>8.9685726341468732E-3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1.2E-4</v>
      </c>
      <c r="H138" s="21" t="s">
        <v>926</v>
      </c>
      <c r="I138" s="21" t="s">
        <v>791</v>
      </c>
      <c r="J138" s="29">
        <v>3.2553154112559216E-3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1.8000000000000001E-4</v>
      </c>
      <c r="H139" s="25" t="s">
        <v>927</v>
      </c>
      <c r="I139" s="25" t="s">
        <v>791</v>
      </c>
      <c r="J139" s="30">
        <v>2.7680594020296138E-3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6.0000000000000002E-5</v>
      </c>
      <c r="H140" s="21" t="s">
        <v>928</v>
      </c>
      <c r="I140" s="21" t="s">
        <v>791</v>
      </c>
      <c r="J140" s="29">
        <v>5.2292103641096198E-3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2.7599999999999999E-3</v>
      </c>
      <c r="H141" s="25" t="s">
        <v>929</v>
      </c>
      <c r="I141" s="25" t="s">
        <v>791</v>
      </c>
      <c r="J141" s="30">
        <v>1.1591718836396397E-2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1.32E-3</v>
      </c>
      <c r="H142" s="21" t="s">
        <v>930</v>
      </c>
      <c r="I142" s="21" t="s">
        <v>791</v>
      </c>
      <c r="J142" s="29">
        <v>9.8614853168062979E-3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3.6000000000000002E-4</v>
      </c>
      <c r="H143" s="25" t="s">
        <v>931</v>
      </c>
      <c r="I143" s="25" t="s">
        <v>791</v>
      </c>
      <c r="J143" s="30">
        <v>2.772973413648508E-3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1.2600000000000001E-3</v>
      </c>
      <c r="H144" s="21" t="s">
        <v>932</v>
      </c>
      <c r="I144" s="21" t="s">
        <v>791</v>
      </c>
      <c r="J144" s="29">
        <v>3.0415057628604739E-3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3.0000000000000003E-4</v>
      </c>
      <c r="H145" s="25" t="s">
        <v>933</v>
      </c>
      <c r="I145" s="25" t="s">
        <v>791</v>
      </c>
      <c r="J145" s="30">
        <v>3.4288101071865058E-3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1.4400000000000001E-3</v>
      </c>
      <c r="H146" s="21" t="s">
        <v>934</v>
      </c>
      <c r="I146" s="21" t="s">
        <v>791</v>
      </c>
      <c r="J146" s="29">
        <v>5.3674378337961086E-3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1.2E-4</v>
      </c>
      <c r="H147" s="25" t="s">
        <v>935</v>
      </c>
      <c r="I147" s="25" t="s">
        <v>791</v>
      </c>
      <c r="J147" s="30">
        <v>2.7477347825448639E-3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1.8000000000000001E-4</v>
      </c>
      <c r="H148" s="21" t="s">
        <v>936</v>
      </c>
      <c r="I148" s="21" t="s">
        <v>791</v>
      </c>
      <c r="J148" s="29">
        <v>4.7604403985922698E-3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1.8000000000000001E-4</v>
      </c>
      <c r="H149" s="25" t="s">
        <v>937</v>
      </c>
      <c r="I149" s="25" t="s">
        <v>791</v>
      </c>
      <c r="J149" s="30">
        <v>4.4912394763708362E-3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1.8000000000000001E-4</v>
      </c>
      <c r="H150" s="21" t="s">
        <v>938</v>
      </c>
      <c r="I150" s="21" t="s">
        <v>791</v>
      </c>
      <c r="J150" s="29">
        <v>2.8394964280803819E-3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1.8000000000000001E-4</v>
      </c>
      <c r="H151" s="25" t="s">
        <v>939</v>
      </c>
      <c r="I151" s="25" t="s">
        <v>791</v>
      </c>
      <c r="J151" s="30">
        <v>1.1488524592400701E-2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3.0000000000000003E-4</v>
      </c>
      <c r="H152" s="21" t="s">
        <v>940</v>
      </c>
      <c r="I152" s="21" t="s">
        <v>791</v>
      </c>
      <c r="J152" s="29">
        <v>2.8509958838415458E-3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5.4000000000000001E-4</v>
      </c>
      <c r="H153" s="25" t="s">
        <v>941</v>
      </c>
      <c r="I153" s="25" t="s">
        <v>791</v>
      </c>
      <c r="J153" s="30">
        <v>2.6207393394156939E-3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1.2E-4</v>
      </c>
      <c r="H154" s="21" t="s">
        <v>942</v>
      </c>
      <c r="I154" s="21" t="s">
        <v>791</v>
      </c>
      <c r="J154" s="29">
        <v>4.3383702577791941E-3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1.56E-3</v>
      </c>
      <c r="H155" s="25" t="s">
        <v>943</v>
      </c>
      <c r="I155" s="25" t="s">
        <v>791</v>
      </c>
      <c r="J155" s="30">
        <v>4.212143673610824E-3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1.92E-3</v>
      </c>
      <c r="H156" s="21" t="s">
        <v>944</v>
      </c>
      <c r="I156" s="21" t="s">
        <v>791</v>
      </c>
      <c r="J156" s="29">
        <v>4.5268409891195674E-3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2.9399999999999999E-3</v>
      </c>
      <c r="H157" s="25" t="s">
        <v>945</v>
      </c>
      <c r="I157" s="25" t="s">
        <v>791</v>
      </c>
      <c r="J157" s="30">
        <v>7.6610109710783325E-3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4.2000000000000002E-4</v>
      </c>
      <c r="H158" s="21" t="s">
        <v>946</v>
      </c>
      <c r="I158" s="21" t="s">
        <v>791</v>
      </c>
      <c r="J158" s="29">
        <v>4.6507609964057343E-3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1.74E-3</v>
      </c>
      <c r="H159" s="25" t="s">
        <v>947</v>
      </c>
      <c r="I159" s="25" t="s">
        <v>791</v>
      </c>
      <c r="J159" s="30">
        <v>7.3137207213629721E-3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8.4000000000000003E-4</v>
      </c>
      <c r="H160" s="21" t="s">
        <v>948</v>
      </c>
      <c r="I160" s="21" t="s">
        <v>791</v>
      </c>
      <c r="J160" s="29">
        <v>4.6672413210865817E-3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1433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2.4000000000000001E-4</v>
      </c>
      <c r="H161" s="25" t="s">
        <v>949</v>
      </c>
      <c r="I161" s="25" t="s">
        <v>791</v>
      </c>
      <c r="J161" s="30">
        <v>3.2091838736095879E-3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1433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1.8000000000000001E-4</v>
      </c>
      <c r="H162" s="21" t="s">
        <v>950</v>
      </c>
      <c r="I162" s="21" t="s">
        <v>791</v>
      </c>
      <c r="J162" s="29">
        <v>3.00339710132658E-3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1433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8.9999999999999998E-4</v>
      </c>
      <c r="H163" s="25" t="s">
        <v>951</v>
      </c>
      <c r="I163" s="25" t="s">
        <v>791</v>
      </c>
      <c r="J163" s="30">
        <v>2.8330446985400841E-3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1433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1.2120000000000001E-2</v>
      </c>
      <c r="H164" s="21" t="s">
        <v>952</v>
      </c>
      <c r="I164" s="21" t="s">
        <v>791</v>
      </c>
      <c r="J164" s="29">
        <v>2.5389060030691977E-3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1433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6.4800000000000005E-3</v>
      </c>
      <c r="H165" s="25" t="s">
        <v>953</v>
      </c>
      <c r="I165" s="25" t="s">
        <v>791</v>
      </c>
      <c r="J165" s="30">
        <v>4.5160101063678711E-3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1433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5.64E-3</v>
      </c>
      <c r="H166" s="21" t="s">
        <v>954</v>
      </c>
      <c r="I166" s="21" t="s">
        <v>791</v>
      </c>
      <c r="J166" s="29">
        <v>3.8620788459064557E-3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1433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7.26E-3</v>
      </c>
      <c r="H167" s="25" t="s">
        <v>955</v>
      </c>
      <c r="I167" s="25" t="s">
        <v>791</v>
      </c>
      <c r="J167" s="30">
        <v>4.0496135750338101E-3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1433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4.2000000000000002E-4</v>
      </c>
      <c r="H168" s="21" t="s">
        <v>956</v>
      </c>
      <c r="I168" s="21" t="s">
        <v>791</v>
      </c>
      <c r="J168" s="29">
        <v>4.0705399102269439E-3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1433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3.2400000000000003E-3</v>
      </c>
      <c r="H169" s="25" t="s">
        <v>957</v>
      </c>
      <c r="I169" s="25" t="s">
        <v>791</v>
      </c>
      <c r="J169" s="30">
        <v>3.0863670117890541E-3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1433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2.16E-3</v>
      </c>
      <c r="H170" s="21" t="s">
        <v>958</v>
      </c>
      <c r="I170" s="21" t="s">
        <v>791</v>
      </c>
      <c r="J170" s="29">
        <v>2.6441393947435458E-3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1433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1.6800000000000001E-3</v>
      </c>
      <c r="H171" s="25" t="s">
        <v>959</v>
      </c>
      <c r="I171" s="25" t="s">
        <v>791</v>
      </c>
      <c r="J171" s="30">
        <v>3.218309895187464E-3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1433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6.7200000000000003E-3</v>
      </c>
      <c r="H172" s="21" t="s">
        <v>960</v>
      </c>
      <c r="I172" s="21" t="s">
        <v>791</v>
      </c>
      <c r="J172" s="29">
        <v>3.3469099135391219E-3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1433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2.2799999999999999E-3</v>
      </c>
      <c r="H173" s="25" t="s">
        <v>961</v>
      </c>
      <c r="I173" s="25" t="s">
        <v>791</v>
      </c>
      <c r="J173" s="30">
        <v>3.424531239926538E-3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8.4000000000000003E-4</v>
      </c>
      <c r="H174" s="21" t="s">
        <v>962</v>
      </c>
      <c r="I174" s="21" t="s">
        <v>791</v>
      </c>
      <c r="J174" s="29">
        <v>4.8230522609194523E-3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1.2E-4</v>
      </c>
      <c r="H175" s="25" t="s">
        <v>963</v>
      </c>
      <c r="I175" s="25" t="s">
        <v>791</v>
      </c>
      <c r="J175" s="30">
        <v>8.8408751893578885E-3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1.14E-3</v>
      </c>
      <c r="H176" s="21" t="s">
        <v>964</v>
      </c>
      <c r="I176" s="21" t="s">
        <v>791</v>
      </c>
      <c r="J176" s="29">
        <v>2.718451284734654E-3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2.16E-3</v>
      </c>
      <c r="H177" s="25" t="s">
        <v>965</v>
      </c>
      <c r="I177" s="25" t="s">
        <v>791</v>
      </c>
      <c r="J177" s="30">
        <v>8.369497789104046E-3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1.98E-3</v>
      </c>
      <c r="H178" s="21" t="s">
        <v>966</v>
      </c>
      <c r="I178" s="21" t="s">
        <v>791</v>
      </c>
      <c r="J178" s="29">
        <v>3.0439794829951916E-3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5.4000000000000001E-4</v>
      </c>
      <c r="H179" s="25" t="s">
        <v>967</v>
      </c>
      <c r="I179" s="25" t="s">
        <v>791</v>
      </c>
      <c r="J179" s="30">
        <v>5.063103399932452E-3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5.4000000000000001E-4</v>
      </c>
      <c r="H180" s="21" t="s">
        <v>968</v>
      </c>
      <c r="I180" s="21" t="s">
        <v>791</v>
      </c>
      <c r="J180" s="29">
        <v>7.1200016918989695E-3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3.0000000000000003E-4</v>
      </c>
      <c r="H181" s="25" t="s">
        <v>969</v>
      </c>
      <c r="I181" s="25" t="s">
        <v>791</v>
      </c>
      <c r="J181" s="30">
        <v>5.4992135739422975E-3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1.6800000000000001E-3</v>
      </c>
      <c r="H182" s="21" t="s">
        <v>970</v>
      </c>
      <c r="I182" s="21" t="s">
        <v>791</v>
      </c>
      <c r="J182" s="29">
        <v>3.079413852491606E-3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4.2000000000000002E-4</v>
      </c>
      <c r="H183" s="25" t="s">
        <v>971</v>
      </c>
      <c r="I183" s="25" t="s">
        <v>791</v>
      </c>
      <c r="J183" s="30">
        <v>3.5470138152425335E-3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1.2E-4</v>
      </c>
      <c r="H184" s="21" t="s">
        <v>972</v>
      </c>
      <c r="I184" s="21" t="s">
        <v>791</v>
      </c>
      <c r="J184" s="29">
        <v>1.3041552835858092E-2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1.6800000000000001E-3</v>
      </c>
      <c r="H185" s="25" t="s">
        <v>973</v>
      </c>
      <c r="I185" s="25" t="s">
        <v>791</v>
      </c>
      <c r="J185" s="30">
        <v>1.1333749940732283E-2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8.9999999999999998E-4</v>
      </c>
      <c r="H186" s="21" t="s">
        <v>974</v>
      </c>
      <c r="I186" s="21" t="s">
        <v>791</v>
      </c>
      <c r="J186" s="29">
        <v>2.5765466634965822E-3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1.0200000000000001E-3</v>
      </c>
      <c r="H187" s="25" t="s">
        <v>975</v>
      </c>
      <c r="I187" s="25" t="s">
        <v>791</v>
      </c>
      <c r="J187" s="30">
        <v>3.0047008186948761E-3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6.8999999999999999E-3</v>
      </c>
      <c r="H188" s="21" t="s">
        <v>976</v>
      </c>
      <c r="I188" s="21" t="s">
        <v>791</v>
      </c>
      <c r="J188" s="29">
        <v>2.6565748527177303E-3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1.0200000000000001E-3</v>
      </c>
      <c r="H189" s="25" t="s">
        <v>977</v>
      </c>
      <c r="I189" s="25" t="s">
        <v>791</v>
      </c>
      <c r="J189" s="30">
        <v>5.71466122621058E-3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7.7999999999999999E-4</v>
      </c>
      <c r="H190" s="21" t="s">
        <v>978</v>
      </c>
      <c r="I190" s="21" t="s">
        <v>791</v>
      </c>
      <c r="J190" s="29">
        <v>2.543452299532914E-3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2.5200000000000001E-3</v>
      </c>
      <c r="H191" s="25" t="s">
        <v>979</v>
      </c>
      <c r="I191" s="25" t="s">
        <v>791</v>
      </c>
      <c r="J191" s="30">
        <v>4.0636870368809261E-3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3.3E-3</v>
      </c>
      <c r="H192" s="21" t="s">
        <v>980</v>
      </c>
      <c r="I192" s="21" t="s">
        <v>791</v>
      </c>
      <c r="J192" s="29">
        <v>7.1072653760705937E-3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1.56E-3</v>
      </c>
      <c r="H193" s="25" t="s">
        <v>981</v>
      </c>
      <c r="I193" s="25" t="s">
        <v>791</v>
      </c>
      <c r="J193" s="30">
        <v>3.9606599361375477E-3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8.4000000000000003E-4</v>
      </c>
      <c r="H194" s="21" t="s">
        <v>982</v>
      </c>
      <c r="I194" s="21" t="s">
        <v>791</v>
      </c>
      <c r="J194" s="29">
        <v>6.9310963881025296E-3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4.2000000000000002E-4</v>
      </c>
      <c r="H195" s="25" t="s">
        <v>983</v>
      </c>
      <c r="I195" s="25" t="s">
        <v>791</v>
      </c>
      <c r="J195" s="30">
        <v>2.700132384278014E-3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4.0200000000000001E-3</v>
      </c>
      <c r="H196" s="21" t="s">
        <v>984</v>
      </c>
      <c r="I196" s="21" t="s">
        <v>791</v>
      </c>
      <c r="J196" s="29">
        <v>1.0920705535545652E-2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3.0000000000000003E-4</v>
      </c>
      <c r="H197" s="25" t="s">
        <v>985</v>
      </c>
      <c r="I197" s="25" t="s">
        <v>791</v>
      </c>
      <c r="J197" s="30">
        <v>1.1829429969876652E-2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2.4000000000000001E-4</v>
      </c>
      <c r="H198" s="21" t="s">
        <v>986</v>
      </c>
      <c r="I198" s="21" t="s">
        <v>791</v>
      </c>
      <c r="J198" s="29">
        <v>4.2516563384643463E-3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1.8000000000000001E-4</v>
      </c>
      <c r="H199" s="25" t="s">
        <v>987</v>
      </c>
      <c r="I199" s="25" t="s">
        <v>791</v>
      </c>
      <c r="J199" s="30">
        <v>1.1972872309036226E-2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1485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2.4000000000000001E-4</v>
      </c>
      <c r="H200" s="21" t="s">
        <v>988</v>
      </c>
      <c r="I200" s="21" t="s">
        <v>791</v>
      </c>
      <c r="J200" s="29">
        <v>2.9877190642569758E-3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1485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3.1800000000000001E-3</v>
      </c>
      <c r="H201" s="25" t="s">
        <v>989</v>
      </c>
      <c r="I201" s="25" t="s">
        <v>791</v>
      </c>
      <c r="J201" s="30">
        <v>3.9180718354409234E-3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1485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1.4400000000000001E-3</v>
      </c>
      <c r="H202" s="21" t="s">
        <v>990</v>
      </c>
      <c r="I202" s="21" t="s">
        <v>791</v>
      </c>
      <c r="J202" s="29">
        <v>5.2216220604532461E-3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1485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2.9399999999999999E-3</v>
      </c>
      <c r="H203" s="25" t="s">
        <v>991</v>
      </c>
      <c r="I203" s="25" t="s">
        <v>791</v>
      </c>
      <c r="J203" s="30">
        <v>9.0743408842287182E-3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1485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3.3E-3</v>
      </c>
      <c r="H204" s="21" t="s">
        <v>992</v>
      </c>
      <c r="I204" s="21" t="s">
        <v>791</v>
      </c>
      <c r="J204" s="29">
        <v>3.5574101255381641E-3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1485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1.2600000000000001E-3</v>
      </c>
      <c r="H205" s="25" t="s">
        <v>993</v>
      </c>
      <c r="I205" s="25" t="s">
        <v>791</v>
      </c>
      <c r="J205" s="30">
        <v>3.4742730718234699E-3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1485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1.2E-4</v>
      </c>
      <c r="H206" s="21" t="s">
        <v>994</v>
      </c>
      <c r="I206" s="21" t="s">
        <v>791</v>
      </c>
      <c r="J206" s="29">
        <v>3.885077757428686E-3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1485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4.2599999999999999E-3</v>
      </c>
      <c r="H207" s="25" t="s">
        <v>995</v>
      </c>
      <c r="I207" s="25" t="s">
        <v>791</v>
      </c>
      <c r="J207" s="30">
        <v>7.7802509672989083E-3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1485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2.4000000000000001E-4</v>
      </c>
      <c r="H208" s="21" t="s">
        <v>996</v>
      </c>
      <c r="I208" s="21" t="s">
        <v>791</v>
      </c>
      <c r="J208" s="29">
        <v>3.2826266186885638E-3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1485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3.0000000000000001E-3</v>
      </c>
      <c r="H209" s="25" t="s">
        <v>997</v>
      </c>
      <c r="I209" s="25" t="s">
        <v>791</v>
      </c>
      <c r="J209" s="30">
        <v>4.4198693076209555E-3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1485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3.6000000000000002E-4</v>
      </c>
      <c r="H210" s="21" t="s">
        <v>998</v>
      </c>
      <c r="I210" s="21" t="s">
        <v>791</v>
      </c>
      <c r="J210" s="29">
        <v>1.4676748702166712E-2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1485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3.0000000000000003E-4</v>
      </c>
      <c r="H211" s="25" t="s">
        <v>999</v>
      </c>
      <c r="I211" s="25" t="s">
        <v>791</v>
      </c>
      <c r="J211" s="30">
        <v>5.5640317272003526E-3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1485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4.2000000000000002E-4</v>
      </c>
      <c r="H212" s="21" t="s">
        <v>1000</v>
      </c>
      <c r="I212" s="21" t="s">
        <v>791</v>
      </c>
      <c r="J212" s="29">
        <v>2.7488044993598561E-3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1.2E-4</v>
      </c>
      <c r="H213" s="25" t="s">
        <v>1001</v>
      </c>
      <c r="I213" s="25" t="s">
        <v>791</v>
      </c>
      <c r="J213" s="30">
        <v>1.4305891253871083E-2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3.1800000000000001E-3</v>
      </c>
      <c r="H214" s="21" t="s">
        <v>1002</v>
      </c>
      <c r="I214" s="21" t="s">
        <v>791</v>
      </c>
      <c r="J214" s="29">
        <v>1.1268296643115301E-2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1.74E-3</v>
      </c>
      <c r="H215" s="25" t="s">
        <v>1003</v>
      </c>
      <c r="I215" s="25" t="s">
        <v>791</v>
      </c>
      <c r="J215" s="30">
        <v>7.7518700430512736E-3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7.2000000000000005E-4</v>
      </c>
      <c r="H216" s="21" t="s">
        <v>1004</v>
      </c>
      <c r="I216" s="21" t="s">
        <v>791</v>
      </c>
      <c r="J216" s="29">
        <v>2.7643488218275858E-3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4.5000000000000005E-3</v>
      </c>
      <c r="H217" s="25" t="s">
        <v>1005</v>
      </c>
      <c r="I217" s="25" t="s">
        <v>791</v>
      </c>
      <c r="J217" s="30">
        <v>3.1737829327637161E-3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1.32E-3</v>
      </c>
      <c r="H218" s="21" t="s">
        <v>1006</v>
      </c>
      <c r="I218" s="21" t="s">
        <v>791</v>
      </c>
      <c r="J218" s="29">
        <v>6.1307142099394241E-3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6.0000000000000006E-4</v>
      </c>
      <c r="H219" s="25" t="s">
        <v>1007</v>
      </c>
      <c r="I219" s="25" t="s">
        <v>791</v>
      </c>
      <c r="J219" s="30">
        <v>8.1392078160277496E-3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1.0200000000000001E-3</v>
      </c>
      <c r="H220" s="21" t="s">
        <v>1008</v>
      </c>
      <c r="I220" s="21" t="s">
        <v>791</v>
      </c>
      <c r="J220" s="29">
        <v>2.7010015291901459E-3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3.6000000000000002E-4</v>
      </c>
      <c r="H221" s="25" t="s">
        <v>1009</v>
      </c>
      <c r="I221" s="25" t="s">
        <v>791</v>
      </c>
      <c r="J221" s="30">
        <v>6.1754083156154898E-3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1.2600000000000001E-3</v>
      </c>
      <c r="H222" s="21" t="s">
        <v>1010</v>
      </c>
      <c r="I222" s="21" t="s">
        <v>791</v>
      </c>
      <c r="J222" s="29">
        <v>2.6707486005162757E-3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3.0000000000000003E-4</v>
      </c>
      <c r="H223" s="25" t="s">
        <v>1011</v>
      </c>
      <c r="I223" s="25" t="s">
        <v>791</v>
      </c>
      <c r="J223" s="30">
        <v>4.5406470217630333E-3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7.2000000000000005E-4</v>
      </c>
      <c r="H224" s="21" t="s">
        <v>1012</v>
      </c>
      <c r="I224" s="21" t="s">
        <v>791</v>
      </c>
      <c r="J224" s="29">
        <v>8.4783414750288933E-3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8.4000000000000003E-4</v>
      </c>
      <c r="H225" s="25" t="s">
        <v>1013</v>
      </c>
      <c r="I225" s="25" t="s">
        <v>791</v>
      </c>
      <c r="J225" s="30">
        <v>3.7013204658043457E-3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4.9800000000000001E-3</v>
      </c>
      <c r="H226" s="21" t="s">
        <v>1014</v>
      </c>
      <c r="I226" s="21" t="s">
        <v>791</v>
      </c>
      <c r="J226" s="29">
        <v>5.9619998110257621E-3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6.0000000000000001E-3</v>
      </c>
      <c r="H227" s="25" t="s">
        <v>1015</v>
      </c>
      <c r="I227" s="25" t="s">
        <v>791</v>
      </c>
      <c r="J227" s="30">
        <v>6.9176914992646861E-3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5.3400000000000001E-3</v>
      </c>
      <c r="H228" s="21" t="s">
        <v>1016</v>
      </c>
      <c r="I228" s="21" t="s">
        <v>791</v>
      </c>
      <c r="J228" s="29">
        <v>2.5521437486547435E-2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1.5E-3</v>
      </c>
      <c r="H229" s="25" t="s">
        <v>1017</v>
      </c>
      <c r="I229" s="25" t="s">
        <v>791</v>
      </c>
      <c r="J229" s="30">
        <v>4.3236616515731517E-3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2.4000000000000001E-4</v>
      </c>
      <c r="H230" s="21" t="s">
        <v>1018</v>
      </c>
      <c r="I230" s="21" t="s">
        <v>791</v>
      </c>
      <c r="J230" s="29">
        <v>9.3687135802527112E-3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2.8800000000000002E-3</v>
      </c>
      <c r="H231" s="25" t="s">
        <v>1019</v>
      </c>
      <c r="I231" s="25" t="s">
        <v>791</v>
      </c>
      <c r="J231" s="30">
        <v>2.558194334389498E-3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2.4000000000000001E-4</v>
      </c>
      <c r="H232" s="21" t="s">
        <v>1020</v>
      </c>
      <c r="I232" s="21" t="s">
        <v>791</v>
      </c>
      <c r="J232" s="29">
        <v>2.8304038351530478E-3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4.8000000000000001E-4</v>
      </c>
      <c r="H233" s="25" t="s">
        <v>1021</v>
      </c>
      <c r="I233" s="25" t="s">
        <v>791</v>
      </c>
      <c r="J233" s="30">
        <v>6.1069464394563943E-3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1.98E-3</v>
      </c>
      <c r="H234" s="21" t="s">
        <v>1022</v>
      </c>
      <c r="I234" s="21" t="s">
        <v>791</v>
      </c>
      <c r="J234" s="29">
        <v>2.827495542562264E-3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1.2E-4</v>
      </c>
      <c r="H235" s="25" t="s">
        <v>1023</v>
      </c>
      <c r="I235" s="25" t="s">
        <v>791</v>
      </c>
      <c r="J235" s="30">
        <v>2.9691327345965877E-3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4.2000000000000002E-4</v>
      </c>
      <c r="H236" s="21" t="s">
        <v>1024</v>
      </c>
      <c r="I236" s="21" t="s">
        <v>791</v>
      </c>
      <c r="J236" s="29">
        <v>5.8281849232010175E-3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2.2799999999999999E-3</v>
      </c>
      <c r="H237" s="25" t="s">
        <v>1025</v>
      </c>
      <c r="I237" s="25" t="s">
        <v>791</v>
      </c>
      <c r="J237" s="30">
        <v>8.9023839062196356E-3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2.7599999999999999E-3</v>
      </c>
      <c r="H238" s="21" t="s">
        <v>1026</v>
      </c>
      <c r="I238" s="21" t="s">
        <v>791</v>
      </c>
      <c r="J238" s="29">
        <v>2.8133552234142406E-2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1.92E-3</v>
      </c>
      <c r="H239" s="25" t="s">
        <v>1027</v>
      </c>
      <c r="I239" s="25" t="s">
        <v>791</v>
      </c>
      <c r="J239" s="30">
        <v>2.7901891686396142E-3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2.0400000000000001E-3</v>
      </c>
      <c r="H240" s="21" t="s">
        <v>1028</v>
      </c>
      <c r="I240" s="21" t="s">
        <v>791</v>
      </c>
      <c r="J240" s="29">
        <v>6.4447763810893399E-3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4.4400000000000004E-3</v>
      </c>
      <c r="H241" s="25" t="s">
        <v>1029</v>
      </c>
      <c r="I241" s="25" t="s">
        <v>791</v>
      </c>
      <c r="J241" s="30">
        <v>4.0307932448201177E-3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2.5200000000000001E-3</v>
      </c>
      <c r="H242" s="21" t="s">
        <v>1030</v>
      </c>
      <c r="I242" s="21" t="s">
        <v>791</v>
      </c>
      <c r="J242" s="29">
        <v>3.5578112693437857E-3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2.2200000000000002E-3</v>
      </c>
      <c r="H243" s="25" t="s">
        <v>1031</v>
      </c>
      <c r="I243" s="25" t="s">
        <v>791</v>
      </c>
      <c r="J243" s="30">
        <v>8.5805662881610276E-3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4.7400000000000003E-3</v>
      </c>
      <c r="H244" s="21" t="s">
        <v>1032</v>
      </c>
      <c r="I244" s="21" t="s">
        <v>791</v>
      </c>
      <c r="J244" s="29">
        <v>4.0528227254787857E-3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1.8000000000000001E-4</v>
      </c>
      <c r="H245" s="25" t="s">
        <v>1033</v>
      </c>
      <c r="I245" s="25" t="s">
        <v>791</v>
      </c>
      <c r="J245" s="30">
        <v>3.0815532861215899E-3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2.7599999999999999E-3</v>
      </c>
      <c r="H246" s="21" t="s">
        <v>1034</v>
      </c>
      <c r="I246" s="21" t="s">
        <v>791</v>
      </c>
      <c r="J246" s="29">
        <v>3.8105652955348159E-3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1.8600000000000001E-3</v>
      </c>
      <c r="H247" s="25" t="s">
        <v>1035</v>
      </c>
      <c r="I247" s="25" t="s">
        <v>791</v>
      </c>
      <c r="J247" s="30">
        <v>5.6207935756955223E-3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3.96E-3</v>
      </c>
      <c r="H248" s="21" t="s">
        <v>1036</v>
      </c>
      <c r="I248" s="21" t="s">
        <v>791</v>
      </c>
      <c r="J248" s="29">
        <v>4.1321489130401205E-3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3.96E-3</v>
      </c>
      <c r="H249" s="25" t="s">
        <v>1037</v>
      </c>
      <c r="I249" s="25" t="s">
        <v>791</v>
      </c>
      <c r="J249" s="30">
        <v>5.7576170420623818E-3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8.9999999999999998E-4</v>
      </c>
      <c r="H250" s="21" t="s">
        <v>1038</v>
      </c>
      <c r="I250" s="21" t="s">
        <v>791</v>
      </c>
      <c r="J250" s="29">
        <v>4.5373710140171695E-3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4.2000000000000002E-4</v>
      </c>
      <c r="H251" s="25" t="s">
        <v>1039</v>
      </c>
      <c r="I251" s="25" t="s">
        <v>791</v>
      </c>
      <c r="J251" s="30">
        <v>5.1283561256466699E-3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1.3799999999999999E-3</v>
      </c>
      <c r="H252" s="21" t="s">
        <v>1040</v>
      </c>
      <c r="I252" s="21" t="s">
        <v>791</v>
      </c>
      <c r="J252" s="29">
        <v>3.8611762723438797E-3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1.8000000000000001E-4</v>
      </c>
      <c r="H253" s="25" t="s">
        <v>1041</v>
      </c>
      <c r="I253" s="25" t="s">
        <v>791</v>
      </c>
      <c r="J253" s="30">
        <v>2.7682934025829178E-3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1.2E-4</v>
      </c>
      <c r="H254" s="21" t="s">
        <v>1042</v>
      </c>
      <c r="I254" s="21" t="s">
        <v>791</v>
      </c>
      <c r="J254" s="29">
        <v>6.5775549807494385E-3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1.6800000000000001E-3</v>
      </c>
      <c r="H255" s="25" t="s">
        <v>1043</v>
      </c>
      <c r="I255" s="25" t="s">
        <v>791</v>
      </c>
      <c r="J255" s="30">
        <v>8.1297809365956826E-3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1.2600000000000001E-3</v>
      </c>
      <c r="H256" s="21" t="s">
        <v>1044</v>
      </c>
      <c r="I256" s="21" t="s">
        <v>791</v>
      </c>
      <c r="J256" s="29">
        <v>3.2040692900879319E-3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6.3600000000000002E-3</v>
      </c>
      <c r="H257" s="25" t="s">
        <v>1045</v>
      </c>
      <c r="I257" s="25" t="s">
        <v>791</v>
      </c>
      <c r="J257" s="30">
        <v>1.010872361567005E-2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1.8600000000000001E-3</v>
      </c>
      <c r="H258" s="21" t="s">
        <v>1046</v>
      </c>
      <c r="I258" s="21" t="s">
        <v>791</v>
      </c>
      <c r="J258" s="29">
        <v>5.2965690948032799E-3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1.2E-4</v>
      </c>
      <c r="H259" s="25" t="s">
        <v>1047</v>
      </c>
      <c r="I259" s="25" t="s">
        <v>791</v>
      </c>
      <c r="J259" s="30">
        <v>4.8587874882700579E-3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2.4000000000000001E-4</v>
      </c>
      <c r="H260" s="21" t="s">
        <v>1048</v>
      </c>
      <c r="I260" s="21" t="s">
        <v>791</v>
      </c>
      <c r="J260" s="29">
        <v>2.9522512661101182E-3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1.8000000000000001E-4</v>
      </c>
      <c r="H261" s="25" t="s">
        <v>1049</v>
      </c>
      <c r="I261" s="25" t="s">
        <v>791</v>
      </c>
      <c r="J261" s="30">
        <v>3.4252666702368939E-3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2.0999999999999999E-3</v>
      </c>
      <c r="H262" s="21" t="s">
        <v>1050</v>
      </c>
      <c r="I262" s="21" t="s">
        <v>791</v>
      </c>
      <c r="J262" s="29">
        <v>2.9511815492951261E-3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4.8000000000000001E-4</v>
      </c>
      <c r="H263" s="25" t="s">
        <v>1051</v>
      </c>
      <c r="I263" s="25" t="s">
        <v>791</v>
      </c>
      <c r="J263" s="30">
        <v>9.1865575209858538E-2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2.7000000000000001E-3</v>
      </c>
      <c r="H264" s="21" t="s">
        <v>1052</v>
      </c>
      <c r="I264" s="21" t="s">
        <v>791</v>
      </c>
      <c r="J264" s="29">
        <v>4.5268944749604058E-2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4.2599999999999999E-3</v>
      </c>
      <c r="H265" s="25" t="s">
        <v>1053</v>
      </c>
      <c r="I265" s="25" t="s">
        <v>791</v>
      </c>
      <c r="J265" s="30">
        <v>5.9722289780690741E-3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3.0000000000000003E-4</v>
      </c>
      <c r="H266" s="21" t="s">
        <v>1054</v>
      </c>
      <c r="I266" s="21" t="s">
        <v>791</v>
      </c>
      <c r="J266" s="29">
        <v>2.1571608433161586E-2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4.2000000000000002E-4</v>
      </c>
      <c r="H267" s="25" t="s">
        <v>1055</v>
      </c>
      <c r="I267" s="25" t="s">
        <v>791</v>
      </c>
      <c r="J267" s="30">
        <v>9.7991408836829632E-3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5.5799999999999999E-3</v>
      </c>
      <c r="H268" s="21" t="s">
        <v>1056</v>
      </c>
      <c r="I268" s="21" t="s">
        <v>791</v>
      </c>
      <c r="J268" s="29">
        <v>4.3280742334349939E-3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1.2600000000000001E-3</v>
      </c>
      <c r="H269" s="25" t="s">
        <v>1057</v>
      </c>
      <c r="I269" s="25" t="s">
        <v>791</v>
      </c>
      <c r="J269" s="30">
        <v>3.8321602037373194E-3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2.4000000000000001E-4</v>
      </c>
      <c r="H270" s="21" t="s">
        <v>1058</v>
      </c>
      <c r="I270" s="21" t="s">
        <v>791</v>
      </c>
      <c r="J270" s="29">
        <v>3.8316587739803658E-3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2.4000000000000001E-4</v>
      </c>
      <c r="H271" s="25" t="s">
        <v>1059</v>
      </c>
      <c r="I271" s="25" t="s">
        <v>791</v>
      </c>
      <c r="J271" s="30">
        <v>7.3575791107773495E-3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9.6000000000000002E-4</v>
      </c>
      <c r="H272" s="21" t="s">
        <v>1060</v>
      </c>
      <c r="I272" s="21" t="s">
        <v>791</v>
      </c>
      <c r="J272" s="29">
        <v>3.0565486555712497E-3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9.6000000000000002E-4</v>
      </c>
      <c r="H273" s="25" t="s">
        <v>1061</v>
      </c>
      <c r="I273" s="25" t="s">
        <v>791</v>
      </c>
      <c r="J273" s="30">
        <v>3.2695894450058978E-3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6.0000000000000006E-4</v>
      </c>
      <c r="H274" s="21" t="s">
        <v>1062</v>
      </c>
      <c r="I274" s="21" t="s">
        <v>791</v>
      </c>
      <c r="J274" s="29">
        <v>3.4987094153157718E-3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7.2000000000000005E-4</v>
      </c>
      <c r="H275" s="25" t="s">
        <v>1063</v>
      </c>
      <c r="I275" s="25" t="s">
        <v>791</v>
      </c>
      <c r="J275" s="30">
        <v>1.958364001846077E-2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2.2200000000000002E-3</v>
      </c>
      <c r="H276" s="21" t="s">
        <v>1064</v>
      </c>
      <c r="I276" s="21" t="s">
        <v>791</v>
      </c>
      <c r="J276" s="29">
        <v>5.5915435065357561E-3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2.9399999999999999E-3</v>
      </c>
      <c r="H277" s="25" t="s">
        <v>1065</v>
      </c>
      <c r="I277" s="25" t="s">
        <v>791</v>
      </c>
      <c r="J277" s="30">
        <v>2.8984311388560776E-3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2.0999999999999999E-3</v>
      </c>
      <c r="H278" s="21" t="s">
        <v>1066</v>
      </c>
      <c r="I278" s="21" t="s">
        <v>791</v>
      </c>
      <c r="J278" s="29">
        <v>3.3848848604711422E-3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3.0600000000000002E-3</v>
      </c>
      <c r="H279" s="25" t="s">
        <v>1067</v>
      </c>
      <c r="I279" s="25" t="s">
        <v>791</v>
      </c>
      <c r="J279" s="30">
        <v>7.2037738899725905E-3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1.2600000000000001E-3</v>
      </c>
      <c r="H280" s="21" t="s">
        <v>1068</v>
      </c>
      <c r="I280" s="21" t="s">
        <v>791</v>
      </c>
      <c r="J280" s="29">
        <v>3.059055804356412E-3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4.3800000000000002E-3</v>
      </c>
      <c r="H281" s="25" t="s">
        <v>1069</v>
      </c>
      <c r="I281" s="25" t="s">
        <v>791</v>
      </c>
      <c r="J281" s="30">
        <v>3.9076086678443084E-3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2.3400000000000001E-3</v>
      </c>
      <c r="H282" s="21" t="s">
        <v>1070</v>
      </c>
      <c r="I282" s="21" t="s">
        <v>791</v>
      </c>
      <c r="J282" s="29">
        <v>3.7272276699172619E-3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6.1200000000000004E-3</v>
      </c>
      <c r="H283" s="25" t="s">
        <v>1071</v>
      </c>
      <c r="I283" s="25" t="s">
        <v>791</v>
      </c>
      <c r="J283" s="30">
        <v>5.3267551661761638E-3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5.5799999999999999E-3</v>
      </c>
      <c r="H284" s="21" t="s">
        <v>1072</v>
      </c>
      <c r="I284" s="21" t="s">
        <v>791</v>
      </c>
      <c r="J284" s="29">
        <v>5.8980173740293962E-3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2.82E-3</v>
      </c>
      <c r="H285" s="25" t="s">
        <v>1073</v>
      </c>
      <c r="I285" s="25" t="s">
        <v>791</v>
      </c>
      <c r="J285" s="30">
        <v>9.4952744509258155E-3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2.4000000000000001E-4</v>
      </c>
      <c r="H286" s="21" t="s">
        <v>1074</v>
      </c>
      <c r="I286" s="21" t="s">
        <v>791</v>
      </c>
      <c r="J286" s="29">
        <v>8.9685726341468732E-3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1.56E-3</v>
      </c>
      <c r="H287" s="25" t="s">
        <v>1075</v>
      </c>
      <c r="I287" s="25" t="s">
        <v>791</v>
      </c>
      <c r="J287" s="30">
        <v>3.2553154112559216E-3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4.2000000000000002E-4</v>
      </c>
      <c r="H288" s="21" t="s">
        <v>1076</v>
      </c>
      <c r="I288" s="21" t="s">
        <v>791</v>
      </c>
      <c r="J288" s="29">
        <v>2.7680594020296138E-3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3.0000000000000003E-4</v>
      </c>
      <c r="H289" s="25" t="s">
        <v>1077</v>
      </c>
      <c r="I289" s="25" t="s">
        <v>791</v>
      </c>
      <c r="J289" s="30">
        <v>5.2292103641096198E-3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3.0000000000000003E-4</v>
      </c>
      <c r="H290" s="21" t="s">
        <v>1078</v>
      </c>
      <c r="I290" s="21" t="s">
        <v>791</v>
      </c>
      <c r="J290" s="29">
        <v>1.1591718836396397E-2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1415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6.0000000000000006E-4</v>
      </c>
      <c r="H291" s="25" t="s">
        <v>1079</v>
      </c>
      <c r="I291" s="25" t="s">
        <v>791</v>
      </c>
      <c r="J291" s="30">
        <v>9.8614853168062979E-3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1415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1.3799999999999999E-3</v>
      </c>
      <c r="H292" s="21" t="s">
        <v>1080</v>
      </c>
      <c r="I292" s="21" t="s">
        <v>791</v>
      </c>
      <c r="J292" s="29">
        <v>2.772973413648508E-3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1415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2.2799999999999999E-3</v>
      </c>
      <c r="H293" s="25" t="s">
        <v>1081</v>
      </c>
      <c r="I293" s="25" t="s">
        <v>791</v>
      </c>
      <c r="J293" s="30">
        <v>3.0415057628604739E-3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1415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1.8000000000000001E-4</v>
      </c>
      <c r="H294" s="21" t="s">
        <v>1082</v>
      </c>
      <c r="I294" s="21" t="s">
        <v>791</v>
      </c>
      <c r="J294" s="29">
        <v>3.4288101071865058E-3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1415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4.0200000000000001E-3</v>
      </c>
      <c r="H295" s="25" t="s">
        <v>1083</v>
      </c>
      <c r="I295" s="25" t="s">
        <v>791</v>
      </c>
      <c r="J295" s="30">
        <v>5.3674378337961086E-3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1415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1.2E-4</v>
      </c>
      <c r="H296" s="21" t="s">
        <v>1084</v>
      </c>
      <c r="I296" s="21" t="s">
        <v>791</v>
      </c>
      <c r="J296" s="29">
        <v>2.7477347825448639E-3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1415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1.5E-3</v>
      </c>
      <c r="H297" s="25" t="s">
        <v>1085</v>
      </c>
      <c r="I297" s="25" t="s">
        <v>791</v>
      </c>
      <c r="J297" s="30">
        <v>4.7604403985922698E-3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1415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1.086E-2</v>
      </c>
      <c r="H298" s="21" t="s">
        <v>1086</v>
      </c>
      <c r="I298" s="21" t="s">
        <v>791</v>
      </c>
      <c r="J298" s="29">
        <v>4.4912394763708362E-3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1415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2.16E-3</v>
      </c>
      <c r="H299" s="25" t="s">
        <v>1087</v>
      </c>
      <c r="I299" s="25" t="s">
        <v>791</v>
      </c>
      <c r="J299" s="30">
        <v>2.8394964280803819E-3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1415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3.0000000000000003E-4</v>
      </c>
      <c r="H300" s="21" t="s">
        <v>1088</v>
      </c>
      <c r="I300" s="21" t="s">
        <v>791</v>
      </c>
      <c r="J300" s="29">
        <v>1.1488524592400701E-2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1415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3.0000000000000003E-4</v>
      </c>
      <c r="H301" s="25" t="s">
        <v>1089</v>
      </c>
      <c r="I301" s="25" t="s">
        <v>791</v>
      </c>
      <c r="J301" s="30">
        <v>2.8509958838415458E-3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1415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1.2E-4</v>
      </c>
      <c r="H302" s="21" t="s">
        <v>1090</v>
      </c>
      <c r="I302" s="21" t="s">
        <v>791</v>
      </c>
      <c r="J302" s="29">
        <v>2.6207393394156939E-3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1415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5.4000000000000001E-4</v>
      </c>
      <c r="H303" s="25" t="s">
        <v>1091</v>
      </c>
      <c r="I303" s="25" t="s">
        <v>791</v>
      </c>
      <c r="J303" s="30">
        <v>4.3383702577791941E-3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1.2000000000000001E-3</v>
      </c>
      <c r="H304" s="21" t="s">
        <v>1092</v>
      </c>
      <c r="I304" s="21" t="s">
        <v>791</v>
      </c>
      <c r="J304" s="29">
        <v>4.212143673610824E-3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4.2000000000000002E-4</v>
      </c>
      <c r="H305" s="25" t="s">
        <v>1093</v>
      </c>
      <c r="I305" s="25" t="s">
        <v>791</v>
      </c>
      <c r="J305" s="30">
        <v>4.5268409891195674E-3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6.0000000000000002E-5</v>
      </c>
      <c r="H306" s="21" t="s">
        <v>1094</v>
      </c>
      <c r="I306" s="21" t="s">
        <v>791</v>
      </c>
      <c r="J306" s="29">
        <v>7.6610109710783325E-3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5.4000000000000001E-4</v>
      </c>
      <c r="H307" s="25" t="s">
        <v>1095</v>
      </c>
      <c r="I307" s="25" t="s">
        <v>791</v>
      </c>
      <c r="J307" s="30">
        <v>4.6507609964057343E-3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1.2E-4</v>
      </c>
      <c r="H308" s="21" t="s">
        <v>1096</v>
      </c>
      <c r="I308" s="21" t="s">
        <v>791</v>
      </c>
      <c r="J308" s="29">
        <v>7.3137207213629721E-3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1.2E-4</v>
      </c>
      <c r="H309" s="25" t="s">
        <v>1097</v>
      </c>
      <c r="I309" s="25" t="s">
        <v>791</v>
      </c>
      <c r="J309" s="30">
        <v>4.6672413210865817E-3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6.0000000000000006E-4</v>
      </c>
      <c r="H310" s="21" t="s">
        <v>1098</v>
      </c>
      <c r="I310" s="21" t="s">
        <v>791</v>
      </c>
      <c r="J310" s="29">
        <v>3.2091838736095879E-3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2.4000000000000001E-4</v>
      </c>
      <c r="H311" s="25" t="s">
        <v>1099</v>
      </c>
      <c r="I311" s="25" t="s">
        <v>791</v>
      </c>
      <c r="J311" s="30">
        <v>3.00339710132658E-3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1.8000000000000001E-4</v>
      </c>
      <c r="H312" s="21" t="s">
        <v>1100</v>
      </c>
      <c r="I312" s="21" t="s">
        <v>791</v>
      </c>
      <c r="J312" s="29">
        <v>2.8330446985400841E-3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3.6000000000000002E-4</v>
      </c>
      <c r="H313" s="25" t="s">
        <v>1101</v>
      </c>
      <c r="I313" s="25" t="s">
        <v>791</v>
      </c>
      <c r="J313" s="30">
        <v>2.5389060030691977E-3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3.6000000000000002E-4</v>
      </c>
      <c r="H314" s="21" t="s">
        <v>1102</v>
      </c>
      <c r="I314" s="21" t="s">
        <v>791</v>
      </c>
      <c r="J314" s="29">
        <v>4.5160101063678711E-3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6.0000000000000006E-4</v>
      </c>
      <c r="H315" s="25" t="s">
        <v>1103</v>
      </c>
      <c r="I315" s="25" t="s">
        <v>791</v>
      </c>
      <c r="J315" s="30">
        <v>3.8620788459064557E-3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3.0000000000000003E-4</v>
      </c>
      <c r="H316" s="21" t="s">
        <v>1104</v>
      </c>
      <c r="I316" s="21" t="s">
        <v>791</v>
      </c>
      <c r="J316" s="29">
        <v>4.0496135750338101E-3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3.3E-3</v>
      </c>
      <c r="H317" s="25" t="s">
        <v>1105</v>
      </c>
      <c r="I317" s="25" t="s">
        <v>791</v>
      </c>
      <c r="J317" s="30">
        <v>4.0705399102269439E-3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2.0999999999999999E-3</v>
      </c>
      <c r="H318" s="21" t="s">
        <v>1106</v>
      </c>
      <c r="I318" s="21" t="s">
        <v>791</v>
      </c>
      <c r="J318" s="29">
        <v>3.0863670117890541E-3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1.32E-3</v>
      </c>
      <c r="H319" s="25" t="s">
        <v>1107</v>
      </c>
      <c r="I319" s="25" t="s">
        <v>791</v>
      </c>
      <c r="J319" s="30">
        <v>2.6441393947435458E-3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5.3400000000000001E-3</v>
      </c>
      <c r="H320" s="21" t="s">
        <v>1108</v>
      </c>
      <c r="I320" s="21" t="s">
        <v>791</v>
      </c>
      <c r="J320" s="29">
        <v>3.218309895187464E-3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1.08E-3</v>
      </c>
      <c r="H321" s="25" t="s">
        <v>1109</v>
      </c>
      <c r="I321" s="25" t="s">
        <v>791</v>
      </c>
      <c r="J321" s="30">
        <v>3.3469099135391219E-3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1.56E-3</v>
      </c>
      <c r="H322" s="21" t="s">
        <v>1110</v>
      </c>
      <c r="I322" s="21" t="s">
        <v>791</v>
      </c>
      <c r="J322" s="29">
        <v>3.424531239926538E-3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9.300000000000001E-3</v>
      </c>
      <c r="H323" s="25" t="s">
        <v>1111</v>
      </c>
      <c r="I323" s="25" t="s">
        <v>791</v>
      </c>
      <c r="J323" s="30">
        <v>4.8230522609194523E-3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2.4599999999999999E-3</v>
      </c>
      <c r="H324" s="21" t="s">
        <v>1112</v>
      </c>
      <c r="I324" s="21" t="s">
        <v>791</v>
      </c>
      <c r="J324" s="29">
        <v>8.8408751893578885E-3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3.5400000000000002E-3</v>
      </c>
      <c r="H325" s="25" t="s">
        <v>1113</v>
      </c>
      <c r="I325" s="25" t="s">
        <v>791</v>
      </c>
      <c r="J325" s="30">
        <v>2.718451284734654E-3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2.4000000000000001E-4</v>
      </c>
      <c r="H326" s="21" t="s">
        <v>1114</v>
      </c>
      <c r="I326" s="21" t="s">
        <v>791</v>
      </c>
      <c r="J326" s="29">
        <v>8.369497789104046E-3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5.1600000000000005E-3</v>
      </c>
      <c r="H327" s="25" t="s">
        <v>1115</v>
      </c>
      <c r="I327" s="25" t="s">
        <v>791</v>
      </c>
      <c r="J327" s="30">
        <v>3.0439794829951916E-3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4.3200000000000001E-3</v>
      </c>
      <c r="H328" s="21" t="s">
        <v>1116</v>
      </c>
      <c r="I328" s="21" t="s">
        <v>791</v>
      </c>
      <c r="J328" s="29">
        <v>5.063103399932452E-3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6.0000000000000002E-5</v>
      </c>
      <c r="H329" s="25" t="s">
        <v>1117</v>
      </c>
      <c r="I329" s="25" t="s">
        <v>791</v>
      </c>
      <c r="J329" s="30">
        <v>7.1200016918989695E-3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8.4000000000000003E-4</v>
      </c>
      <c r="H330" s="21" t="s">
        <v>1118</v>
      </c>
      <c r="I330" s="21" t="s">
        <v>791</v>
      </c>
      <c r="J330" s="29">
        <v>5.4992135739422975E-3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4.8000000000000001E-4</v>
      </c>
      <c r="H331" s="25" t="s">
        <v>1119</v>
      </c>
      <c r="I331" s="25" t="s">
        <v>791</v>
      </c>
      <c r="J331" s="30">
        <v>3.079413852491606E-3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3.48E-3</v>
      </c>
      <c r="H332" s="21" t="s">
        <v>1120</v>
      </c>
      <c r="I332" s="21" t="s">
        <v>791</v>
      </c>
      <c r="J332" s="29">
        <v>3.5470138152425335E-3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1.74E-3</v>
      </c>
      <c r="H333" s="25" t="s">
        <v>1121</v>
      </c>
      <c r="I333" s="25" t="s">
        <v>791</v>
      </c>
      <c r="J333" s="30">
        <v>1.3041552835858092E-2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5.4600000000000004E-3</v>
      </c>
      <c r="H334" s="21" t="s">
        <v>1122</v>
      </c>
      <c r="I334" s="21" t="s">
        <v>791</v>
      </c>
      <c r="J334" s="29">
        <v>1.1333749940732283E-2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2.82E-3</v>
      </c>
      <c r="H335" s="25" t="s">
        <v>1123</v>
      </c>
      <c r="I335" s="25" t="s">
        <v>791</v>
      </c>
      <c r="J335" s="30">
        <v>2.5765466634965822E-3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1.6200000000000001E-3</v>
      </c>
      <c r="H336" s="21" t="s">
        <v>1124</v>
      </c>
      <c r="I336" s="21" t="s">
        <v>791</v>
      </c>
      <c r="J336" s="29">
        <v>3.0047008186948761E-3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1.2000000000000001E-3</v>
      </c>
      <c r="H337" s="25" t="s">
        <v>1125</v>
      </c>
      <c r="I337" s="25" t="s">
        <v>791</v>
      </c>
      <c r="J337" s="30">
        <v>2.6565748527177303E-3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2.4000000000000001E-4</v>
      </c>
      <c r="H338" s="21" t="s">
        <v>1126</v>
      </c>
      <c r="I338" s="21" t="s">
        <v>791</v>
      </c>
      <c r="J338" s="29">
        <v>5.71466122621058E-3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9.300000000000001E-3</v>
      </c>
      <c r="H339" s="25" t="s">
        <v>1127</v>
      </c>
      <c r="I339" s="25" t="s">
        <v>791</v>
      </c>
      <c r="J339" s="30">
        <v>2.543452299532914E-3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7.2000000000000005E-4</v>
      </c>
      <c r="H340" s="21" t="s">
        <v>1128</v>
      </c>
      <c r="I340" s="21" t="s">
        <v>791</v>
      </c>
      <c r="J340" s="29">
        <v>4.0636870368809261E-3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1.32E-3</v>
      </c>
      <c r="H341" s="25" t="s">
        <v>1129</v>
      </c>
      <c r="I341" s="25" t="s">
        <v>791</v>
      </c>
      <c r="J341" s="30">
        <v>7.1072653760705937E-3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4.1400000000000005E-3</v>
      </c>
      <c r="H342" s="21" t="s">
        <v>1130</v>
      </c>
      <c r="I342" s="21" t="s">
        <v>791</v>
      </c>
      <c r="J342" s="29">
        <v>3.9606599361375477E-3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1.2E-4</v>
      </c>
      <c r="H343" s="25" t="s">
        <v>1131</v>
      </c>
      <c r="I343" s="25" t="s">
        <v>791</v>
      </c>
      <c r="J343" s="30">
        <v>6.9310963881025296E-3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6.6E-4</v>
      </c>
      <c r="H344" s="21" t="s">
        <v>1132</v>
      </c>
      <c r="I344" s="21" t="s">
        <v>791</v>
      </c>
      <c r="J344" s="29">
        <v>2.700132384278014E-3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1.2E-4</v>
      </c>
      <c r="H345" s="25" t="s">
        <v>1133</v>
      </c>
      <c r="I345" s="25" t="s">
        <v>791</v>
      </c>
      <c r="J345" s="30">
        <v>1.0920705535545652E-2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3.6000000000000002E-4</v>
      </c>
      <c r="H346" s="21" t="s">
        <v>1134</v>
      </c>
      <c r="I346" s="21" t="s">
        <v>791</v>
      </c>
      <c r="J346" s="29">
        <v>1.1829429969876652E-2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1.2600000000000001E-3</v>
      </c>
      <c r="H347" s="25" t="s">
        <v>1135</v>
      </c>
      <c r="I347" s="25" t="s">
        <v>791</v>
      </c>
      <c r="J347" s="30">
        <v>4.2516563384643463E-3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8.9999999999999998E-4</v>
      </c>
      <c r="H348" s="21" t="s">
        <v>1136</v>
      </c>
      <c r="I348" s="21" t="s">
        <v>791</v>
      </c>
      <c r="J348" s="29">
        <v>1.1972872309036226E-2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1.3799999999999999E-3</v>
      </c>
      <c r="H349" s="25" t="s">
        <v>1137</v>
      </c>
      <c r="I349" s="25" t="s">
        <v>791</v>
      </c>
      <c r="J349" s="30">
        <v>2.9877190642569758E-3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1.92E-3</v>
      </c>
      <c r="H350" s="21" t="s">
        <v>1138</v>
      </c>
      <c r="I350" s="21" t="s">
        <v>791</v>
      </c>
      <c r="J350" s="29">
        <v>3.9180718354409234E-3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2.4000000000000001E-4</v>
      </c>
      <c r="H351" s="25" t="s">
        <v>1139</v>
      </c>
      <c r="I351" s="25" t="s">
        <v>791</v>
      </c>
      <c r="J351" s="30">
        <v>5.2216220604532461E-3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1.32E-3</v>
      </c>
      <c r="H352" s="21" t="s">
        <v>1140</v>
      </c>
      <c r="I352" s="21" t="s">
        <v>791</v>
      </c>
      <c r="J352" s="29">
        <v>9.0743408842287182E-3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5.4000000000000001E-4</v>
      </c>
      <c r="H353" s="25" t="s">
        <v>1141</v>
      </c>
      <c r="I353" s="25" t="s">
        <v>791</v>
      </c>
      <c r="J353" s="30">
        <v>3.5574101255381641E-3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5.4000000000000001E-4</v>
      </c>
      <c r="H354" s="21" t="s">
        <v>1142</v>
      </c>
      <c r="I354" s="21" t="s">
        <v>791</v>
      </c>
      <c r="J354" s="29">
        <v>3.4742730718234699E-3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3.0000000000000003E-4</v>
      </c>
      <c r="H355" s="25" t="s">
        <v>1143</v>
      </c>
      <c r="I355" s="25" t="s">
        <v>791</v>
      </c>
      <c r="J355" s="30">
        <v>3.885077757428686E-3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1.14E-3</v>
      </c>
      <c r="H356" s="21" t="s">
        <v>1144</v>
      </c>
      <c r="I356" s="21" t="s">
        <v>791</v>
      </c>
      <c r="J356" s="29">
        <v>7.7802509672989083E-3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2.4000000000000001E-4</v>
      </c>
      <c r="H357" s="25" t="s">
        <v>1145</v>
      </c>
      <c r="I357" s="25" t="s">
        <v>791</v>
      </c>
      <c r="J357" s="30">
        <v>3.2826266186885638E-3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6.0000000000000002E-5</v>
      </c>
      <c r="H358" s="21" t="s">
        <v>1146</v>
      </c>
      <c r="I358" s="21" t="s">
        <v>791</v>
      </c>
      <c r="J358" s="29">
        <v>4.4198693076209555E-3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2.3400000000000001E-3</v>
      </c>
      <c r="H359" s="25" t="s">
        <v>1147</v>
      </c>
      <c r="I359" s="25" t="s">
        <v>791</v>
      </c>
      <c r="J359" s="30">
        <v>1.4676748702166712E-2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2.0400000000000001E-3</v>
      </c>
      <c r="H360" s="21" t="s">
        <v>1148</v>
      </c>
      <c r="I360" s="21" t="s">
        <v>791</v>
      </c>
      <c r="J360" s="29">
        <v>5.5640317272003526E-3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3.6000000000000002E-4</v>
      </c>
      <c r="H361" s="25" t="s">
        <v>1149</v>
      </c>
      <c r="I361" s="25" t="s">
        <v>791</v>
      </c>
      <c r="J361" s="30">
        <v>2.7488044993598561E-3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1.5E-3</v>
      </c>
      <c r="H362" s="21" t="s">
        <v>1150</v>
      </c>
      <c r="I362" s="21" t="s">
        <v>791</v>
      </c>
      <c r="J362" s="29">
        <v>1.4305891253871083E-2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3.0000000000000001E-3</v>
      </c>
      <c r="H363" s="25" t="s">
        <v>1151</v>
      </c>
      <c r="I363" s="25" t="s">
        <v>791</v>
      </c>
      <c r="J363" s="30">
        <v>1.1268296643115301E-2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2.0999999999999999E-3</v>
      </c>
      <c r="H364" s="21" t="s">
        <v>1152</v>
      </c>
      <c r="I364" s="21" t="s">
        <v>791</v>
      </c>
      <c r="J364" s="29">
        <v>7.7518700430512736E-3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2.64E-3</v>
      </c>
      <c r="H365" s="25" t="s">
        <v>1153</v>
      </c>
      <c r="I365" s="25" t="s">
        <v>791</v>
      </c>
      <c r="J365" s="30">
        <v>2.7643488218275858E-3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2.4000000000000002E-3</v>
      </c>
      <c r="H366" s="21" t="s">
        <v>1154</v>
      </c>
      <c r="I366" s="21" t="s">
        <v>791</v>
      </c>
      <c r="J366" s="29">
        <v>3.1737829327637161E-3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1.2E-4</v>
      </c>
      <c r="H367" s="25" t="s">
        <v>1155</v>
      </c>
      <c r="I367" s="25" t="s">
        <v>791</v>
      </c>
      <c r="J367" s="30">
        <v>6.1307142099394241E-3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6.4800000000000005E-3</v>
      </c>
      <c r="H368" s="21" t="s">
        <v>1156</v>
      </c>
      <c r="I368" s="21" t="s">
        <v>791</v>
      </c>
      <c r="J368" s="29">
        <v>8.1392078160277496E-3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1.2E-4</v>
      </c>
      <c r="H369" s="25" t="s">
        <v>1157</v>
      </c>
      <c r="I369" s="25" t="s">
        <v>791</v>
      </c>
      <c r="J369" s="30">
        <v>2.7010015291901459E-3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1.2E-4</v>
      </c>
      <c r="H370" s="21" t="s">
        <v>1158</v>
      </c>
      <c r="I370" s="21" t="s">
        <v>791</v>
      </c>
      <c r="J370" s="29">
        <v>6.1754083156154898E-3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1.5E-3</v>
      </c>
      <c r="H371" s="25" t="s">
        <v>1159</v>
      </c>
      <c r="I371" s="25" t="s">
        <v>791</v>
      </c>
      <c r="J371" s="30">
        <v>2.6707486005162757E-3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2.4599999999999999E-3</v>
      </c>
      <c r="H372" s="21" t="s">
        <v>1160</v>
      </c>
      <c r="I372" s="21" t="s">
        <v>791</v>
      </c>
      <c r="J372" s="29">
        <v>4.5406470217630333E-3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1.8000000000000001E-4</v>
      </c>
      <c r="H373" s="25" t="s">
        <v>1161</v>
      </c>
      <c r="I373" s="25" t="s">
        <v>791</v>
      </c>
      <c r="J373" s="30">
        <v>8.4783414750288933E-3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3.0000000000000003E-4</v>
      </c>
      <c r="H374" s="21" t="s">
        <v>1162</v>
      </c>
      <c r="I374" s="21" t="s">
        <v>791</v>
      </c>
      <c r="J374" s="29">
        <v>3.7013204658043457E-3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8.9999999999999998E-4</v>
      </c>
      <c r="H375" s="25" t="s">
        <v>1163</v>
      </c>
      <c r="I375" s="25" t="s">
        <v>791</v>
      </c>
      <c r="J375" s="30">
        <v>5.9619998110257621E-3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1.6200000000000001E-3</v>
      </c>
      <c r="H376" s="21" t="s">
        <v>1164</v>
      </c>
      <c r="I376" s="21" t="s">
        <v>791</v>
      </c>
      <c r="J376" s="29">
        <v>6.9176914992646861E-3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7.7999999999999999E-4</v>
      </c>
      <c r="H377" s="25" t="s">
        <v>1165</v>
      </c>
      <c r="I377" s="25" t="s">
        <v>791</v>
      </c>
      <c r="J377" s="30">
        <v>2.5521437486547435E-2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1.6200000000000001E-3</v>
      </c>
      <c r="H378" s="21" t="s">
        <v>1166</v>
      </c>
      <c r="I378" s="21" t="s">
        <v>791</v>
      </c>
      <c r="J378" s="29">
        <v>4.3236616515731517E-3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1.14E-3</v>
      </c>
      <c r="H379" s="25" t="s">
        <v>1167</v>
      </c>
      <c r="I379" s="25" t="s">
        <v>791</v>
      </c>
      <c r="J379" s="30">
        <v>9.3687135802527112E-3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1.6200000000000001E-3</v>
      </c>
      <c r="H380" s="21" t="s">
        <v>1168</v>
      </c>
      <c r="I380" s="21" t="s">
        <v>791</v>
      </c>
      <c r="J380" s="29">
        <v>2.558194334389498E-3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2.2799999999999999E-3</v>
      </c>
      <c r="H381" s="25" t="s">
        <v>1169</v>
      </c>
      <c r="I381" s="25" t="s">
        <v>791</v>
      </c>
      <c r="J381" s="30">
        <v>2.8304038351530478E-3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7.2000000000000005E-4</v>
      </c>
      <c r="H382" s="21" t="s">
        <v>1170</v>
      </c>
      <c r="I382" s="21" t="s">
        <v>791</v>
      </c>
      <c r="J382" s="29">
        <v>6.1069464394563943E-3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3.6000000000000002E-4</v>
      </c>
      <c r="H383" s="25" t="s">
        <v>1171</v>
      </c>
      <c r="I383" s="25" t="s">
        <v>791</v>
      </c>
      <c r="J383" s="30">
        <v>2.827495542562264E-3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1.74E-3</v>
      </c>
      <c r="H384" s="21" t="s">
        <v>1172</v>
      </c>
      <c r="I384" s="21" t="s">
        <v>791</v>
      </c>
      <c r="J384" s="29">
        <v>2.9691327345965877E-3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1.98E-3</v>
      </c>
      <c r="H385" s="25" t="s">
        <v>1173</v>
      </c>
      <c r="I385" s="25" t="s">
        <v>791</v>
      </c>
      <c r="J385" s="30">
        <v>5.8281849232010175E-3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7.7999999999999999E-4</v>
      </c>
      <c r="H386" s="21" t="s">
        <v>1174</v>
      </c>
      <c r="I386" s="21" t="s">
        <v>791</v>
      </c>
      <c r="J386" s="29">
        <v>8.9023839062196356E-3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6.0000000000000006E-4</v>
      </c>
      <c r="H387" s="25" t="s">
        <v>1175</v>
      </c>
      <c r="I387" s="25" t="s">
        <v>791</v>
      </c>
      <c r="J387" s="30">
        <v>2.8133552234142406E-2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3.0000000000000003E-4</v>
      </c>
      <c r="H388" s="21" t="s">
        <v>1176</v>
      </c>
      <c r="I388" s="21" t="s">
        <v>791</v>
      </c>
      <c r="J388" s="29">
        <v>2.7901891686396142E-3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9.6000000000000002E-4</v>
      </c>
      <c r="H389" s="25" t="s">
        <v>1177</v>
      </c>
      <c r="I389" s="25" t="s">
        <v>791</v>
      </c>
      <c r="J389" s="30">
        <v>6.4447763810893399E-3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1.2600000000000001E-3</v>
      </c>
      <c r="H390" s="21" t="s">
        <v>1178</v>
      </c>
      <c r="I390" s="21" t="s">
        <v>791</v>
      </c>
      <c r="J390" s="29">
        <v>4.0307932448201177E-3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3.0600000000000002E-3</v>
      </c>
      <c r="H391" s="25" t="s">
        <v>1179</v>
      </c>
      <c r="I391" s="25" t="s">
        <v>791</v>
      </c>
      <c r="J391" s="30">
        <v>3.5578112693437857E-3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6.6E-4</v>
      </c>
      <c r="H392" s="21" t="s">
        <v>1180</v>
      </c>
      <c r="I392" s="21" t="s">
        <v>791</v>
      </c>
      <c r="J392" s="29">
        <v>8.5805662881610276E-3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2.4000000000000001E-4</v>
      </c>
      <c r="H393" s="25" t="s">
        <v>1181</v>
      </c>
      <c r="I393" s="25" t="s">
        <v>791</v>
      </c>
      <c r="J393" s="30">
        <v>4.0528227254787857E-3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7.7999999999999999E-4</v>
      </c>
      <c r="H394" s="21" t="s">
        <v>1182</v>
      </c>
      <c r="I394" s="21" t="s">
        <v>791</v>
      </c>
      <c r="J394" s="29">
        <v>3.0815532861215899E-3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1.14E-3</v>
      </c>
      <c r="H395" s="25" t="s">
        <v>1183</v>
      </c>
      <c r="I395" s="25" t="s">
        <v>791</v>
      </c>
      <c r="J395" s="30">
        <v>3.8105652955348159E-3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8.4000000000000003E-4</v>
      </c>
      <c r="H396" s="21" t="s">
        <v>1184</v>
      </c>
      <c r="I396" s="21" t="s">
        <v>791</v>
      </c>
      <c r="J396" s="29">
        <v>5.6207935756955223E-3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1.08E-3</v>
      </c>
      <c r="H397" s="25" t="s">
        <v>1185</v>
      </c>
      <c r="I397" s="25" t="s">
        <v>791</v>
      </c>
      <c r="J397" s="30">
        <v>4.1321489130401205E-3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3.0000000000000003E-4</v>
      </c>
      <c r="H398" s="21" t="s">
        <v>1186</v>
      </c>
      <c r="I398" s="21" t="s">
        <v>791</v>
      </c>
      <c r="J398" s="29">
        <v>5.7576170420623818E-3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1.4400000000000001E-3</v>
      </c>
      <c r="H399" s="25" t="s">
        <v>1187</v>
      </c>
      <c r="I399" s="25" t="s">
        <v>791</v>
      </c>
      <c r="J399" s="30">
        <v>4.5373710140171695E-3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1.08E-3</v>
      </c>
      <c r="H400" s="21" t="s">
        <v>1188</v>
      </c>
      <c r="I400" s="21" t="s">
        <v>791</v>
      </c>
      <c r="J400" s="29">
        <v>5.1283561256466699E-3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1.6800000000000001E-3</v>
      </c>
      <c r="H401" s="25" t="s">
        <v>1189</v>
      </c>
      <c r="I401" s="25" t="s">
        <v>791</v>
      </c>
      <c r="J401" s="30">
        <v>3.8611762723438797E-3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2.4599999999999999E-3</v>
      </c>
      <c r="H402" s="21" t="s">
        <v>1190</v>
      </c>
      <c r="I402" s="21" t="s">
        <v>791</v>
      </c>
      <c r="J402" s="29">
        <v>2.7682934025829178E-3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1.2000000000000001E-3</v>
      </c>
      <c r="H403" s="25" t="s">
        <v>1191</v>
      </c>
      <c r="I403" s="25" t="s">
        <v>791</v>
      </c>
      <c r="J403" s="30">
        <v>6.5775549807494385E-3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1.74E-3</v>
      </c>
      <c r="H404" s="21" t="s">
        <v>1192</v>
      </c>
      <c r="I404" s="21" t="s">
        <v>791</v>
      </c>
      <c r="J404" s="29">
        <v>8.1297809365956826E-3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1.4400000000000001E-3</v>
      </c>
      <c r="H405" s="25" t="s">
        <v>1193</v>
      </c>
      <c r="I405" s="25" t="s">
        <v>791</v>
      </c>
      <c r="J405" s="30">
        <v>3.2040692900879319E-3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7.2000000000000005E-4</v>
      </c>
      <c r="H406" s="21" t="s">
        <v>1194</v>
      </c>
      <c r="I406" s="21" t="s">
        <v>791</v>
      </c>
      <c r="J406" s="29">
        <v>1.010872361567005E-2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1.0200000000000001E-3</v>
      </c>
      <c r="H407" s="25" t="s">
        <v>1195</v>
      </c>
      <c r="I407" s="25" t="s">
        <v>791</v>
      </c>
      <c r="J407" s="30">
        <v>5.2965690948032799E-3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1499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8.9999999999999998E-4</v>
      </c>
      <c r="H408" s="21" t="s">
        <v>1196</v>
      </c>
      <c r="I408" s="21" t="s">
        <v>791</v>
      </c>
      <c r="J408" s="29">
        <v>4.8587874882700579E-3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1499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2.3400000000000001E-3</v>
      </c>
      <c r="H409" s="25" t="s">
        <v>1197</v>
      </c>
      <c r="I409" s="25" t="s">
        <v>791</v>
      </c>
      <c r="J409" s="30">
        <v>2.9522512661101182E-3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1499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2.0999999999999999E-3</v>
      </c>
      <c r="H410" s="21" t="s">
        <v>1198</v>
      </c>
      <c r="I410" s="21" t="s">
        <v>791</v>
      </c>
      <c r="J410" s="29">
        <v>3.4252666702368939E-3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1499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2.0999999999999999E-3</v>
      </c>
      <c r="H411" s="25" t="s">
        <v>1199</v>
      </c>
      <c r="I411" s="25" t="s">
        <v>791</v>
      </c>
      <c r="J411" s="30">
        <v>2.9511815492951261E-3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1499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3.0000000000000003E-4</v>
      </c>
      <c r="H412" s="21" t="s">
        <v>1200</v>
      </c>
      <c r="I412" s="21" t="s">
        <v>791</v>
      </c>
      <c r="J412" s="29">
        <v>9.1865575209858538E-2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1499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3.0000000000000003E-4</v>
      </c>
      <c r="H413" s="25" t="s">
        <v>1201</v>
      </c>
      <c r="I413" s="25" t="s">
        <v>791</v>
      </c>
      <c r="J413" s="30">
        <v>4.5268944749604058E-2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1499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1.2600000000000001E-3</v>
      </c>
      <c r="H414" s="21" t="s">
        <v>1202</v>
      </c>
      <c r="I414" s="21" t="s">
        <v>791</v>
      </c>
      <c r="J414" s="29">
        <v>5.9722289780690741E-3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1499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1.32E-3</v>
      </c>
      <c r="H415" s="25" t="s">
        <v>1203</v>
      </c>
      <c r="I415" s="25" t="s">
        <v>791</v>
      </c>
      <c r="J415" s="30">
        <v>2.1571608433161586E-2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1499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1.14E-3</v>
      </c>
      <c r="H416" s="21" t="s">
        <v>1204</v>
      </c>
      <c r="I416" s="21" t="s">
        <v>791</v>
      </c>
      <c r="J416" s="29">
        <v>9.7991408836829632E-3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1499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7.2000000000000005E-4</v>
      </c>
      <c r="H417" s="25" t="s">
        <v>1205</v>
      </c>
      <c r="I417" s="25" t="s">
        <v>791</v>
      </c>
      <c r="J417" s="30">
        <v>4.3280742334349939E-3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1499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1.2000000000000001E-3</v>
      </c>
      <c r="H418" s="21" t="s">
        <v>1206</v>
      </c>
      <c r="I418" s="21" t="s">
        <v>791</v>
      </c>
      <c r="J418" s="29">
        <v>3.8321602037373194E-3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1499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3.0000000000000003E-4</v>
      </c>
      <c r="H419" s="25" t="s">
        <v>1207</v>
      </c>
      <c r="I419" s="25" t="s">
        <v>791</v>
      </c>
      <c r="J419" s="30">
        <v>3.8316587739803658E-3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1499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3.0000000000000003E-4</v>
      </c>
      <c r="H420" s="21" t="s">
        <v>1208</v>
      </c>
      <c r="I420" s="21" t="s">
        <v>791</v>
      </c>
      <c r="J420" s="29">
        <v>7.3575791107773495E-3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1435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2.5200000000000001E-3</v>
      </c>
      <c r="H421" s="25" t="s">
        <v>1209</v>
      </c>
      <c r="I421" s="25" t="s">
        <v>791</v>
      </c>
      <c r="J421" s="30">
        <v>3.0565486555712497E-3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1435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1.2600000000000001E-3</v>
      </c>
      <c r="H422" s="21" t="s">
        <v>1210</v>
      </c>
      <c r="I422" s="21" t="s">
        <v>791</v>
      </c>
      <c r="J422" s="29">
        <v>3.2695894450058978E-3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1435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2.64E-3</v>
      </c>
      <c r="H423" s="25" t="s">
        <v>1211</v>
      </c>
      <c r="I423" s="25" t="s">
        <v>791</v>
      </c>
      <c r="J423" s="30">
        <v>3.4987094153157718E-3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1435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3.7200000000000002E-3</v>
      </c>
      <c r="H424" s="21" t="s">
        <v>1212</v>
      </c>
      <c r="I424" s="21" t="s">
        <v>791</v>
      </c>
      <c r="J424" s="29">
        <v>1.958364001846077E-2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1435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2.8800000000000002E-3</v>
      </c>
      <c r="H425" s="25" t="s">
        <v>1213</v>
      </c>
      <c r="I425" s="25" t="s">
        <v>791</v>
      </c>
      <c r="J425" s="30">
        <v>5.5915435065357561E-3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1435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1.8E-3</v>
      </c>
      <c r="H426" s="21" t="s">
        <v>1214</v>
      </c>
      <c r="I426" s="21" t="s">
        <v>791</v>
      </c>
      <c r="J426" s="29">
        <v>2.8984311388560776E-3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1435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1.0200000000000001E-3</v>
      </c>
      <c r="H427" s="25" t="s">
        <v>1215</v>
      </c>
      <c r="I427" s="25" t="s">
        <v>791</v>
      </c>
      <c r="J427" s="30">
        <v>3.3848848604711422E-3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1435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3.0000000000000003E-4</v>
      </c>
      <c r="H428" s="21" t="s">
        <v>1216</v>
      </c>
      <c r="I428" s="21" t="s">
        <v>791</v>
      </c>
      <c r="J428" s="29">
        <v>7.2037738899725905E-3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1435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1.8600000000000001E-3</v>
      </c>
      <c r="H429" s="25" t="s">
        <v>1217</v>
      </c>
      <c r="I429" s="25" t="s">
        <v>791</v>
      </c>
      <c r="J429" s="30">
        <v>3.059055804356412E-3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1435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1.2E-4</v>
      </c>
      <c r="H430" s="21" t="s">
        <v>1218</v>
      </c>
      <c r="I430" s="21" t="s">
        <v>791</v>
      </c>
      <c r="J430" s="29">
        <v>3.9076086678443084E-3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1435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1.2E-4</v>
      </c>
      <c r="H431" s="25" t="s">
        <v>1219</v>
      </c>
      <c r="I431" s="25" t="s">
        <v>791</v>
      </c>
      <c r="J431" s="30">
        <v>3.7272276699172619E-3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1435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1.0200000000000001E-3</v>
      </c>
      <c r="H432" s="21" t="s">
        <v>1220</v>
      </c>
      <c r="I432" s="21" t="s">
        <v>791</v>
      </c>
      <c r="J432" s="29">
        <v>5.3267551661761638E-3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1435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3.0000000000000001E-3</v>
      </c>
      <c r="H433" s="25" t="s">
        <v>1221</v>
      </c>
      <c r="I433" s="25" t="s">
        <v>791</v>
      </c>
      <c r="J433" s="30">
        <v>5.8980173740293962E-3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2.64E-3</v>
      </c>
      <c r="H434" s="21" t="s">
        <v>1222</v>
      </c>
      <c r="I434" s="21" t="s">
        <v>791</v>
      </c>
      <c r="J434" s="29">
        <v>9.4952744509258155E-3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4.9800000000000001E-3</v>
      </c>
      <c r="H435" s="25" t="s">
        <v>1223</v>
      </c>
      <c r="I435" s="25" t="s">
        <v>791</v>
      </c>
      <c r="J435" s="30">
        <v>8.9685726341468732E-3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3.6000000000000002E-4</v>
      </c>
      <c r="H436" s="21" t="s">
        <v>1224</v>
      </c>
      <c r="I436" s="21" t="s">
        <v>791</v>
      </c>
      <c r="J436" s="29">
        <v>3.2553154112559216E-3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1.8000000000000001E-4</v>
      </c>
      <c r="H437" s="25" t="s">
        <v>1225</v>
      </c>
      <c r="I437" s="25" t="s">
        <v>791</v>
      </c>
      <c r="J437" s="30">
        <v>2.7680594020296138E-3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6.96E-3</v>
      </c>
      <c r="H438" s="21" t="s">
        <v>1226</v>
      </c>
      <c r="I438" s="21" t="s">
        <v>791</v>
      </c>
      <c r="J438" s="29">
        <v>5.2292103641096198E-3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1.8000000000000001E-4</v>
      </c>
      <c r="H439" s="25" t="s">
        <v>1227</v>
      </c>
      <c r="I439" s="25" t="s">
        <v>791</v>
      </c>
      <c r="J439" s="30">
        <v>1.1591718836396397E-2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6.0000000000000002E-5</v>
      </c>
      <c r="H440" s="21" t="s">
        <v>1228</v>
      </c>
      <c r="I440" s="21" t="s">
        <v>791</v>
      </c>
      <c r="J440" s="29">
        <v>9.8614853168062979E-3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2.4000000000000001E-4</v>
      </c>
      <c r="H441" s="25" t="s">
        <v>1229</v>
      </c>
      <c r="I441" s="25" t="s">
        <v>791</v>
      </c>
      <c r="J441" s="30">
        <v>2.772973413648508E-3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3.5999999999999999E-3</v>
      </c>
      <c r="H442" s="21" t="s">
        <v>1230</v>
      </c>
      <c r="I442" s="21" t="s">
        <v>791</v>
      </c>
      <c r="J442" s="29">
        <v>3.0415057628604739E-3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2.4599999999999999E-3</v>
      </c>
      <c r="H443" s="25" t="s">
        <v>1231</v>
      </c>
      <c r="I443" s="25" t="s">
        <v>791</v>
      </c>
      <c r="J443" s="30">
        <v>3.4288101071865058E-3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5.5799999999999999E-3</v>
      </c>
      <c r="H444" s="21" t="s">
        <v>1232</v>
      </c>
      <c r="I444" s="21" t="s">
        <v>791</v>
      </c>
      <c r="J444" s="29">
        <v>5.3674378337961086E-3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1.8000000000000001E-4</v>
      </c>
      <c r="H445" s="25" t="s">
        <v>1233</v>
      </c>
      <c r="I445" s="25" t="s">
        <v>791</v>
      </c>
      <c r="J445" s="30">
        <v>2.7477347825448639E-3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5.1000000000000004E-3</v>
      </c>
      <c r="H446" s="21" t="s">
        <v>1234</v>
      </c>
      <c r="I446" s="21" t="s">
        <v>791</v>
      </c>
      <c r="J446" s="29">
        <v>4.7604403985922698E-3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3.0600000000000002E-3</v>
      </c>
      <c r="H447" s="25" t="s">
        <v>1235</v>
      </c>
      <c r="I447" s="25" t="s">
        <v>791</v>
      </c>
      <c r="J447" s="30">
        <v>4.4912394763708362E-3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3.2400000000000003E-3</v>
      </c>
      <c r="H448" s="21" t="s">
        <v>1236</v>
      </c>
      <c r="I448" s="21" t="s">
        <v>791</v>
      </c>
      <c r="J448" s="29">
        <v>2.8394964280803819E-3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2.7000000000000001E-3</v>
      </c>
      <c r="H449" s="25" t="s">
        <v>1237</v>
      </c>
      <c r="I449" s="25" t="s">
        <v>791</v>
      </c>
      <c r="J449" s="30">
        <v>1.1488524592400701E-2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6.0000000000000006E-4</v>
      </c>
      <c r="H450" s="21" t="s">
        <v>1238</v>
      </c>
      <c r="I450" s="21" t="s">
        <v>791</v>
      </c>
      <c r="J450" s="29">
        <v>2.8509958838415458E-3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8.4000000000000003E-4</v>
      </c>
      <c r="H451" s="25" t="s">
        <v>1239</v>
      </c>
      <c r="I451" s="25" t="s">
        <v>791</v>
      </c>
      <c r="J451" s="30">
        <v>2.6207393394156939E-3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1.8000000000000001E-4</v>
      </c>
      <c r="H452" s="21" t="s">
        <v>1240</v>
      </c>
      <c r="I452" s="21" t="s">
        <v>791</v>
      </c>
      <c r="J452" s="29">
        <v>4.3383702577791941E-3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4.2000000000000002E-4</v>
      </c>
      <c r="H453" s="25" t="s">
        <v>1241</v>
      </c>
      <c r="I453" s="25" t="s">
        <v>791</v>
      </c>
      <c r="J453" s="30">
        <v>4.212143673610824E-3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1.8000000000000001E-4</v>
      </c>
      <c r="H454" s="21" t="s">
        <v>1242</v>
      </c>
      <c r="I454" s="21" t="s">
        <v>791</v>
      </c>
      <c r="J454" s="29">
        <v>4.5268409891195674E-3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1.2E-4</v>
      </c>
      <c r="H455" s="25" t="s">
        <v>1243</v>
      </c>
      <c r="I455" s="25" t="s">
        <v>791</v>
      </c>
      <c r="J455" s="30">
        <v>7.6610109710783325E-3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7.7999999999999999E-4</v>
      </c>
      <c r="H456" s="21" t="s">
        <v>1244</v>
      </c>
      <c r="I456" s="21" t="s">
        <v>791</v>
      </c>
      <c r="J456" s="29">
        <v>4.6507609964057343E-3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1.8000000000000001E-4</v>
      </c>
      <c r="H457" s="25" t="s">
        <v>1245</v>
      </c>
      <c r="I457" s="25" t="s">
        <v>791</v>
      </c>
      <c r="J457" s="30">
        <v>7.3137207213629721E-3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3.0000000000000003E-4</v>
      </c>
      <c r="H458" s="21" t="s">
        <v>1246</v>
      </c>
      <c r="I458" s="21" t="s">
        <v>791</v>
      </c>
      <c r="J458" s="29">
        <v>4.6672413210865817E-3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4.2000000000000002E-4</v>
      </c>
      <c r="H459" s="25" t="s">
        <v>1247</v>
      </c>
      <c r="I459" s="25" t="s">
        <v>791</v>
      </c>
      <c r="J459" s="30">
        <v>3.2091838736095879E-3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4.2000000000000002E-4</v>
      </c>
      <c r="H460" s="21" t="s">
        <v>1248</v>
      </c>
      <c r="I460" s="21" t="s">
        <v>791</v>
      </c>
      <c r="J460" s="29">
        <v>3.00339710132658E-3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1.2E-4</v>
      </c>
      <c r="H461" s="25" t="s">
        <v>1249</v>
      </c>
      <c r="I461" s="25" t="s">
        <v>791</v>
      </c>
      <c r="J461" s="30">
        <v>2.8330446985400841E-3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1.08E-3</v>
      </c>
      <c r="H462" s="21" t="s">
        <v>1250</v>
      </c>
      <c r="I462" s="21" t="s">
        <v>791</v>
      </c>
      <c r="J462" s="29">
        <v>2.5389060030691977E-3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1.92E-3</v>
      </c>
      <c r="H463" s="25" t="s">
        <v>1251</v>
      </c>
      <c r="I463" s="25" t="s">
        <v>791</v>
      </c>
      <c r="J463" s="30">
        <v>4.5160101063678711E-3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1.2E-4</v>
      </c>
      <c r="H464" s="21" t="s">
        <v>1252</v>
      </c>
      <c r="I464" s="21" t="s">
        <v>791</v>
      </c>
      <c r="J464" s="29">
        <v>3.8620788459064557E-3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3.0600000000000002E-3</v>
      </c>
      <c r="H465" s="25" t="s">
        <v>1253</v>
      </c>
      <c r="I465" s="25" t="s">
        <v>791</v>
      </c>
      <c r="J465" s="30">
        <v>4.0496135750338101E-3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2.16E-3</v>
      </c>
      <c r="H466" s="21" t="s">
        <v>1254</v>
      </c>
      <c r="I466" s="21" t="s">
        <v>791</v>
      </c>
      <c r="J466" s="29">
        <v>4.0705399102269439E-3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2.7000000000000001E-3</v>
      </c>
      <c r="H467" s="25" t="s">
        <v>1255</v>
      </c>
      <c r="I467" s="25" t="s">
        <v>791</v>
      </c>
      <c r="J467" s="30">
        <v>3.0863670117890541E-3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1.8000000000000001E-4</v>
      </c>
      <c r="H468" s="21" t="s">
        <v>1256</v>
      </c>
      <c r="I468" s="21" t="s">
        <v>791</v>
      </c>
      <c r="J468" s="29">
        <v>2.6441393947435458E-3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2.4000000000000002E-3</v>
      </c>
      <c r="H469" s="25" t="s">
        <v>1257</v>
      </c>
      <c r="I469" s="25" t="s">
        <v>791</v>
      </c>
      <c r="J469" s="30">
        <v>3.218309895187464E-3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6.6E-4</v>
      </c>
      <c r="H470" s="21" t="s">
        <v>1258</v>
      </c>
      <c r="I470" s="21" t="s">
        <v>791</v>
      </c>
      <c r="J470" s="29">
        <v>3.3469099135391219E-3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3.7799999999999999E-3</v>
      </c>
      <c r="H471" s="25" t="s">
        <v>1259</v>
      </c>
      <c r="I471" s="25" t="s">
        <v>791</v>
      </c>
      <c r="J471" s="30">
        <v>3.424531239926538E-3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1.4400000000000001E-3</v>
      </c>
      <c r="H472" s="21" t="s">
        <v>1260</v>
      </c>
      <c r="I472" s="21" t="s">
        <v>791</v>
      </c>
      <c r="J472" s="29">
        <v>4.8230522609194523E-3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9.6000000000000002E-4</v>
      </c>
      <c r="H473" s="25" t="s">
        <v>1261</v>
      </c>
      <c r="I473" s="25" t="s">
        <v>791</v>
      </c>
      <c r="J473" s="30">
        <v>8.8408751893578885E-3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4.3200000000000001E-3</v>
      </c>
      <c r="H474" s="21" t="s">
        <v>1262</v>
      </c>
      <c r="I474" s="21" t="s">
        <v>791</v>
      </c>
      <c r="J474" s="29">
        <v>2.718451284734654E-3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6.0000000000000006E-4</v>
      </c>
      <c r="H475" s="25" t="s">
        <v>1263</v>
      </c>
      <c r="I475" s="25" t="s">
        <v>791</v>
      </c>
      <c r="J475" s="30">
        <v>8.369497789104046E-3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1.2E-4</v>
      </c>
      <c r="H476" s="21" t="s">
        <v>1264</v>
      </c>
      <c r="I476" s="21" t="s">
        <v>791</v>
      </c>
      <c r="J476" s="29">
        <v>3.0439794829951916E-3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2.4000000000000001E-4</v>
      </c>
      <c r="H477" s="25" t="s">
        <v>1265</v>
      </c>
      <c r="I477" s="25" t="s">
        <v>791</v>
      </c>
      <c r="J477" s="30">
        <v>5.063103399932452E-3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3.6000000000000002E-4</v>
      </c>
      <c r="H478" s="21" t="s">
        <v>1266</v>
      </c>
      <c r="I478" s="21" t="s">
        <v>791</v>
      </c>
      <c r="J478" s="29">
        <v>7.1200016918989695E-3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6.8400000000000006E-3</v>
      </c>
      <c r="H479" s="25" t="s">
        <v>1267</v>
      </c>
      <c r="I479" s="25" t="s">
        <v>791</v>
      </c>
      <c r="J479" s="30">
        <v>5.4992135739422975E-3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1.2000000000000001E-3</v>
      </c>
      <c r="H480" s="21" t="s">
        <v>1268</v>
      </c>
      <c r="I480" s="21" t="s">
        <v>791</v>
      </c>
      <c r="J480" s="29">
        <v>3.079413852491606E-3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1.2600000000000001E-3</v>
      </c>
      <c r="H481" s="25" t="s">
        <v>1269</v>
      </c>
      <c r="I481" s="25" t="s">
        <v>791</v>
      </c>
      <c r="J481" s="30">
        <v>3.5470138152425335E-3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7.7999999999999999E-4</v>
      </c>
      <c r="H482" s="21" t="s">
        <v>1270</v>
      </c>
      <c r="I482" s="21" t="s">
        <v>791</v>
      </c>
      <c r="J482" s="29">
        <v>1.3041552835858092E-2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1.14E-3</v>
      </c>
      <c r="H483" s="25" t="s">
        <v>1271</v>
      </c>
      <c r="I483" s="25" t="s">
        <v>791</v>
      </c>
      <c r="J483" s="30">
        <v>1.1333749940732283E-2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3.4200000000000003E-3</v>
      </c>
      <c r="H484" s="21" t="s">
        <v>1272</v>
      </c>
      <c r="I484" s="21" t="s">
        <v>791</v>
      </c>
      <c r="J484" s="29">
        <v>2.5765466634965822E-3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1.0200000000000001E-3</v>
      </c>
      <c r="H485" s="25" t="s">
        <v>1273</v>
      </c>
      <c r="I485" s="25" t="s">
        <v>791</v>
      </c>
      <c r="J485" s="30">
        <v>3.0047008186948761E-3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3.96E-3</v>
      </c>
      <c r="H486" s="21" t="s">
        <v>1274</v>
      </c>
      <c r="I486" s="21" t="s">
        <v>791</v>
      </c>
      <c r="J486" s="29">
        <v>2.6565748527177303E-3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1.32E-3</v>
      </c>
      <c r="H487" s="25" t="s">
        <v>1275</v>
      </c>
      <c r="I487" s="25" t="s">
        <v>791</v>
      </c>
      <c r="J487" s="30">
        <v>5.71466122621058E-3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7.6800000000000002E-3</v>
      </c>
      <c r="H488" s="21" t="s">
        <v>1276</v>
      </c>
      <c r="I488" s="21" t="s">
        <v>791</v>
      </c>
      <c r="J488" s="29">
        <v>2.543452299532914E-3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9.6000000000000002E-4</v>
      </c>
      <c r="H489" s="25" t="s">
        <v>1277</v>
      </c>
      <c r="I489" s="25" t="s">
        <v>791</v>
      </c>
      <c r="J489" s="30">
        <v>4.0636870368809261E-3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1.92E-3</v>
      </c>
      <c r="H490" s="21" t="s">
        <v>1278</v>
      </c>
      <c r="I490" s="21" t="s">
        <v>791</v>
      </c>
      <c r="J490" s="29">
        <v>7.1072653760705937E-3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1.2600000000000001E-3</v>
      </c>
      <c r="H491" s="25" t="s">
        <v>1279</v>
      </c>
      <c r="I491" s="25" t="s">
        <v>791</v>
      </c>
      <c r="J491" s="30">
        <v>3.9606599361375477E-3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7.7999999999999999E-4</v>
      </c>
      <c r="H492" s="21" t="s">
        <v>1280</v>
      </c>
      <c r="I492" s="21" t="s">
        <v>791</v>
      </c>
      <c r="J492" s="29">
        <v>6.9310963881025296E-3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1.2000000000000001E-3</v>
      </c>
      <c r="H493" s="25" t="s">
        <v>1281</v>
      </c>
      <c r="I493" s="25" t="s">
        <v>791</v>
      </c>
      <c r="J493" s="30">
        <v>2.700132384278014E-3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2.3400000000000001E-3</v>
      </c>
      <c r="H494" s="21" t="s">
        <v>1282</v>
      </c>
      <c r="I494" s="21" t="s">
        <v>791</v>
      </c>
      <c r="J494" s="29">
        <v>1.0920705535545652E-2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8.4000000000000003E-4</v>
      </c>
      <c r="H495" s="25" t="s">
        <v>1283</v>
      </c>
      <c r="I495" s="25" t="s">
        <v>791</v>
      </c>
      <c r="J495" s="30">
        <v>1.1829429969876652E-2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3.3600000000000001E-3</v>
      </c>
      <c r="H496" s="21" t="s">
        <v>1284</v>
      </c>
      <c r="I496" s="21" t="s">
        <v>791</v>
      </c>
      <c r="J496" s="29">
        <v>4.2516563384643463E-3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1.2E-4</v>
      </c>
      <c r="H497" s="25" t="s">
        <v>1285</v>
      </c>
      <c r="I497" s="25" t="s">
        <v>791</v>
      </c>
      <c r="J497" s="30">
        <v>1.1972872309036226E-2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2.4000000000000001E-4</v>
      </c>
      <c r="H498" s="21" t="s">
        <v>1286</v>
      </c>
      <c r="I498" s="21" t="s">
        <v>791</v>
      </c>
      <c r="J498" s="29">
        <v>2.9877190642569758E-3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6.0000000000000002E-5</v>
      </c>
      <c r="H499" s="25" t="s">
        <v>1287</v>
      </c>
      <c r="I499" s="25" t="s">
        <v>791</v>
      </c>
      <c r="J499" s="30">
        <v>3.9180718354409234E-3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2.4000000000000001E-4</v>
      </c>
      <c r="H500" s="21" t="s">
        <v>1288</v>
      </c>
      <c r="I500" s="21" t="s">
        <v>791</v>
      </c>
      <c r="J500" s="29">
        <v>5.2216220604532461E-3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4.8000000000000001E-4</v>
      </c>
      <c r="H501" s="25" t="s">
        <v>1289</v>
      </c>
      <c r="I501" s="25" t="s">
        <v>791</v>
      </c>
      <c r="J501" s="30">
        <v>9.0743408842287182E-3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3.0000000000000001E-3</v>
      </c>
      <c r="H502" s="21" t="s">
        <v>1290</v>
      </c>
      <c r="I502" s="21" t="s">
        <v>791</v>
      </c>
      <c r="J502" s="29">
        <v>3.5574101255381641E-3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6.0000000000000002E-5</v>
      </c>
      <c r="H503" s="25" t="s">
        <v>1291</v>
      </c>
      <c r="I503" s="25" t="s">
        <v>791</v>
      </c>
      <c r="J503" s="30">
        <v>3.4742730718234699E-3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3.1199999999999999E-3</v>
      </c>
      <c r="H504" s="21" t="s">
        <v>1292</v>
      </c>
      <c r="I504" s="21" t="s">
        <v>791</v>
      </c>
      <c r="J504" s="29">
        <v>3.885077757428686E-3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4.8000000000000001E-4</v>
      </c>
      <c r="H505" s="25" t="s">
        <v>1293</v>
      </c>
      <c r="I505" s="25" t="s">
        <v>791</v>
      </c>
      <c r="J505" s="30">
        <v>7.7802509672989083E-3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2.4000000000000001E-4</v>
      </c>
      <c r="H506" s="21" t="s">
        <v>1294</v>
      </c>
      <c r="I506" s="21" t="s">
        <v>791</v>
      </c>
      <c r="J506" s="29">
        <v>3.2826266186885638E-3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3.6000000000000002E-4</v>
      </c>
      <c r="H507" s="25" t="s">
        <v>1295</v>
      </c>
      <c r="I507" s="25" t="s">
        <v>791</v>
      </c>
      <c r="J507" s="30">
        <v>4.4198693076209555E-3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5.2199999999999998E-3</v>
      </c>
      <c r="H508" s="21" t="s">
        <v>1296</v>
      </c>
      <c r="I508" s="21" t="s">
        <v>791</v>
      </c>
      <c r="J508" s="29">
        <v>1.4676748702166712E-2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2.8800000000000002E-3</v>
      </c>
      <c r="H509" s="25" t="s">
        <v>1297</v>
      </c>
      <c r="I509" s="25" t="s">
        <v>791</v>
      </c>
      <c r="J509" s="30">
        <v>5.5640317272003526E-3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1.0200000000000001E-3</v>
      </c>
      <c r="H510" s="21" t="s">
        <v>1298</v>
      </c>
      <c r="I510" s="21" t="s">
        <v>791</v>
      </c>
      <c r="J510" s="29">
        <v>2.7488044993598561E-3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1.0200000000000001E-3</v>
      </c>
      <c r="H511" s="25" t="s">
        <v>1299</v>
      </c>
      <c r="I511" s="25" t="s">
        <v>791</v>
      </c>
      <c r="J511" s="30">
        <v>1.4305891253871083E-2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1459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4.7400000000000003E-3</v>
      </c>
      <c r="H512" s="21" t="s">
        <v>1300</v>
      </c>
      <c r="I512" s="21" t="s">
        <v>791</v>
      </c>
      <c r="J512" s="29">
        <v>1.1268296643115301E-2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1459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2.3400000000000001E-3</v>
      </c>
      <c r="H513" s="25" t="s">
        <v>1301</v>
      </c>
      <c r="I513" s="25" t="s">
        <v>791</v>
      </c>
      <c r="J513" s="30">
        <v>7.7518700430512736E-3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1459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6.2399999999999999E-3</v>
      </c>
      <c r="H514" s="21" t="s">
        <v>1302</v>
      </c>
      <c r="I514" s="21" t="s">
        <v>791</v>
      </c>
      <c r="J514" s="29">
        <v>2.7643488218275858E-3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1459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3.1800000000000001E-3</v>
      </c>
      <c r="H515" s="25" t="s">
        <v>1303</v>
      </c>
      <c r="I515" s="25" t="s">
        <v>791</v>
      </c>
      <c r="J515" s="30">
        <v>3.1737829327637161E-3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1459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3.6000000000000002E-4</v>
      </c>
      <c r="H516" s="21" t="s">
        <v>1304</v>
      </c>
      <c r="I516" s="21" t="s">
        <v>791</v>
      </c>
      <c r="J516" s="29">
        <v>6.1307142099394241E-3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1459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1.3799999999999999E-3</v>
      </c>
      <c r="H517" s="25" t="s">
        <v>1305</v>
      </c>
      <c r="I517" s="25" t="s">
        <v>791</v>
      </c>
      <c r="J517" s="30">
        <v>8.1392078160277496E-3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1459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8.9999999999999998E-4</v>
      </c>
      <c r="H518" s="21" t="s">
        <v>1306</v>
      </c>
      <c r="I518" s="21" t="s">
        <v>791</v>
      </c>
      <c r="J518" s="29">
        <v>2.7010015291901459E-3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1459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3.6600000000000001E-3</v>
      </c>
      <c r="H519" s="25" t="s">
        <v>1307</v>
      </c>
      <c r="I519" s="25" t="s">
        <v>791</v>
      </c>
      <c r="J519" s="30">
        <v>6.1754083156154898E-3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1459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1.56E-3</v>
      </c>
      <c r="H520" s="21" t="s">
        <v>1308</v>
      </c>
      <c r="I520" s="21" t="s">
        <v>791</v>
      </c>
      <c r="J520" s="29">
        <v>2.6707486005162757E-3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1459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1.56E-3</v>
      </c>
      <c r="H521" s="25" t="s">
        <v>1309</v>
      </c>
      <c r="I521" s="25" t="s">
        <v>791</v>
      </c>
      <c r="J521" s="30">
        <v>4.5406470217630333E-3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1459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2.9399999999999999E-3</v>
      </c>
      <c r="H522" s="21" t="s">
        <v>1310</v>
      </c>
      <c r="I522" s="21" t="s">
        <v>791</v>
      </c>
      <c r="J522" s="29">
        <v>8.4783414750288933E-3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1459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8.8199999999999997E-3</v>
      </c>
      <c r="H523" s="25" t="s">
        <v>1311</v>
      </c>
      <c r="I523" s="25" t="s">
        <v>791</v>
      </c>
      <c r="J523" s="30">
        <v>3.7013204658043457E-3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1459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1.2E-4</v>
      </c>
      <c r="H524" s="21" t="s">
        <v>1312</v>
      </c>
      <c r="I524" s="21" t="s">
        <v>791</v>
      </c>
      <c r="J524" s="29">
        <v>5.9619998110257621E-3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1426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1.08E-3</v>
      </c>
      <c r="H525" s="25" t="s">
        <v>1313</v>
      </c>
      <c r="I525" s="25" t="s">
        <v>791</v>
      </c>
      <c r="J525" s="30">
        <v>6.9176914992646861E-3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1426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4.1999999999999997E-3</v>
      </c>
      <c r="H526" s="21" t="s">
        <v>1314</v>
      </c>
      <c r="I526" s="21" t="s">
        <v>791</v>
      </c>
      <c r="J526" s="29">
        <v>2.5521437486547435E-2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1426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7.3200000000000001E-3</v>
      </c>
      <c r="H527" s="25" t="s">
        <v>1315</v>
      </c>
      <c r="I527" s="25" t="s">
        <v>791</v>
      </c>
      <c r="J527" s="30">
        <v>4.3236616515731517E-3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1426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4.8000000000000001E-4</v>
      </c>
      <c r="H528" s="21" t="s">
        <v>1316</v>
      </c>
      <c r="I528" s="21" t="s">
        <v>791</v>
      </c>
      <c r="J528" s="29">
        <v>9.3687135802527112E-3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1426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3.6000000000000002E-4</v>
      </c>
      <c r="H529" s="25" t="s">
        <v>1317</v>
      </c>
      <c r="I529" s="25" t="s">
        <v>791</v>
      </c>
      <c r="J529" s="30">
        <v>2.558194334389498E-3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1426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1.56E-3</v>
      </c>
      <c r="H530" s="21" t="s">
        <v>1318</v>
      </c>
      <c r="I530" s="21" t="s">
        <v>791</v>
      </c>
      <c r="J530" s="29">
        <v>2.8304038351530478E-3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1426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3.6600000000000001E-3</v>
      </c>
      <c r="H531" s="25" t="s">
        <v>1319</v>
      </c>
      <c r="I531" s="25" t="s">
        <v>791</v>
      </c>
      <c r="J531" s="30">
        <v>6.1069464394563943E-3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1426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1.14E-3</v>
      </c>
      <c r="H532" s="21" t="s">
        <v>1320</v>
      </c>
      <c r="I532" s="21" t="s">
        <v>791</v>
      </c>
      <c r="J532" s="29">
        <v>2.827495542562264E-3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1426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1.56E-3</v>
      </c>
      <c r="H533" s="25" t="s">
        <v>1321</v>
      </c>
      <c r="I533" s="25" t="s">
        <v>791</v>
      </c>
      <c r="J533" s="30">
        <v>2.9691327345965877E-3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1426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1.14E-3</v>
      </c>
      <c r="H534" s="21" t="s">
        <v>1322</v>
      </c>
      <c r="I534" s="21" t="s">
        <v>791</v>
      </c>
      <c r="J534" s="29">
        <v>5.8281849232010175E-3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1426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7.7999999999999999E-4</v>
      </c>
      <c r="H535" s="25" t="s">
        <v>1323</v>
      </c>
      <c r="I535" s="25" t="s">
        <v>791</v>
      </c>
      <c r="J535" s="30">
        <v>8.9023839062196356E-3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1426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2.5200000000000001E-3</v>
      </c>
      <c r="H536" s="21" t="s">
        <v>1324</v>
      </c>
      <c r="I536" s="21" t="s">
        <v>791</v>
      </c>
      <c r="J536" s="29">
        <v>2.8133552234142406E-2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1426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4.6800000000000001E-3</v>
      </c>
      <c r="H537" s="25" t="s">
        <v>1325</v>
      </c>
      <c r="I537" s="25" t="s">
        <v>791</v>
      </c>
      <c r="J537" s="30">
        <v>2.7901891686396142E-3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1.14E-3</v>
      </c>
      <c r="H538" s="21" t="s">
        <v>1326</v>
      </c>
      <c r="I538" s="21" t="s">
        <v>791</v>
      </c>
      <c r="J538" s="29">
        <v>6.4447763810893399E-3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1.2000000000000001E-3</v>
      </c>
      <c r="H539" s="25" t="s">
        <v>1327</v>
      </c>
      <c r="I539" s="25" t="s">
        <v>791</v>
      </c>
      <c r="J539" s="30">
        <v>4.0307932448201177E-3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8.5199999999999998E-3</v>
      </c>
      <c r="H540" s="21" t="s">
        <v>1328</v>
      </c>
      <c r="I540" s="21" t="s">
        <v>791</v>
      </c>
      <c r="J540" s="29">
        <v>3.5578112693437857E-3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1.8E-3</v>
      </c>
      <c r="H541" s="25" t="s">
        <v>1329</v>
      </c>
      <c r="I541" s="25" t="s">
        <v>791</v>
      </c>
      <c r="J541" s="30">
        <v>8.5805662881610276E-3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1.3799999999999999E-3</v>
      </c>
      <c r="H542" s="21" t="s">
        <v>1330</v>
      </c>
      <c r="I542" s="21" t="s">
        <v>791</v>
      </c>
      <c r="J542" s="29">
        <v>4.0528227254787857E-3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8.4000000000000003E-4</v>
      </c>
      <c r="H543" s="25" t="s">
        <v>1331</v>
      </c>
      <c r="I543" s="25" t="s">
        <v>791</v>
      </c>
      <c r="J543" s="30">
        <v>3.0815532861215899E-3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1.14E-3</v>
      </c>
      <c r="H544" s="21" t="s">
        <v>1332</v>
      </c>
      <c r="I544" s="21" t="s">
        <v>791</v>
      </c>
      <c r="J544" s="29">
        <v>3.8105652955348159E-3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1.8000000000000001E-4</v>
      </c>
      <c r="H545" s="25" t="s">
        <v>1333</v>
      </c>
      <c r="I545" s="25" t="s">
        <v>791</v>
      </c>
      <c r="J545" s="30">
        <v>5.6207935756955223E-3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1.2600000000000001E-3</v>
      </c>
      <c r="H546" s="21" t="s">
        <v>1334</v>
      </c>
      <c r="I546" s="21" t="s">
        <v>791</v>
      </c>
      <c r="J546" s="29">
        <v>4.1321489130401205E-3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1.6200000000000001E-3</v>
      </c>
      <c r="H547" s="25" t="s">
        <v>1335</v>
      </c>
      <c r="I547" s="25" t="s">
        <v>791</v>
      </c>
      <c r="J547" s="30">
        <v>5.7576170420623818E-3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3.0000000000000003E-4</v>
      </c>
      <c r="H548" s="21" t="s">
        <v>1336</v>
      </c>
      <c r="I548" s="21" t="s">
        <v>791</v>
      </c>
      <c r="J548" s="29">
        <v>4.5373710140171695E-3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3.5400000000000002E-3</v>
      </c>
      <c r="H549" s="25" t="s">
        <v>1337</v>
      </c>
      <c r="I549" s="25" t="s">
        <v>791</v>
      </c>
      <c r="J549" s="30">
        <v>5.1283561256466699E-3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3.6000000000000002E-4</v>
      </c>
      <c r="H550" s="21" t="s">
        <v>1338</v>
      </c>
      <c r="I550" s="21" t="s">
        <v>791</v>
      </c>
      <c r="J550" s="29">
        <v>3.8611762723438797E-3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1424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6.0000000000000006E-4</v>
      </c>
      <c r="H551" s="25" t="s">
        <v>1339</v>
      </c>
      <c r="I551" s="25" t="s">
        <v>791</v>
      </c>
      <c r="J551" s="30">
        <v>2.7682934025829178E-3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2120</v>
      </c>
      <c r="W551" s="25" t="s">
        <v>1424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7.2000000000000005E-4</v>
      </c>
      <c r="H552" s="21" t="s">
        <v>1340</v>
      </c>
      <c r="I552" s="21" t="s">
        <v>791</v>
      </c>
      <c r="J552" s="29">
        <v>6.5775549807494385E-3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2121</v>
      </c>
      <c r="W552" s="21" t="s">
        <v>1424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8.4000000000000003E-4</v>
      </c>
      <c r="H553" s="25" t="s">
        <v>1341</v>
      </c>
      <c r="I553" s="25" t="s">
        <v>791</v>
      </c>
      <c r="J553" s="30">
        <v>8.1297809365956826E-3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2122</v>
      </c>
      <c r="W553" s="25" t="s">
        <v>1424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3.5999999999999999E-3</v>
      </c>
      <c r="H554" s="21" t="s">
        <v>1342</v>
      </c>
      <c r="I554" s="21" t="s">
        <v>791</v>
      </c>
      <c r="J554" s="29">
        <v>3.2040692900879319E-3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2123</v>
      </c>
      <c r="W554" s="21" t="s">
        <v>1424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3.0600000000000002E-3</v>
      </c>
      <c r="H555" s="25" t="s">
        <v>1343</v>
      </c>
      <c r="I555" s="25" t="s">
        <v>791</v>
      </c>
      <c r="J555" s="30">
        <v>1.010872361567005E-2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2124</v>
      </c>
      <c r="W555" s="25" t="s">
        <v>1424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2.7599999999999999E-3</v>
      </c>
      <c r="H556" s="21" t="s">
        <v>1344</v>
      </c>
      <c r="I556" s="21" t="s">
        <v>791</v>
      </c>
      <c r="J556" s="29">
        <v>5.2965690948032799E-3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2125</v>
      </c>
      <c r="W556" s="21" t="s">
        <v>1424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1.2E-4</v>
      </c>
      <c r="H557" s="25" t="s">
        <v>1345</v>
      </c>
      <c r="I557" s="25" t="s">
        <v>791</v>
      </c>
      <c r="J557" s="30">
        <v>4.8587874882700579E-3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2126</v>
      </c>
      <c r="W557" s="25" t="s">
        <v>1424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2.82E-3</v>
      </c>
      <c r="H558" s="21" t="s">
        <v>1346</v>
      </c>
      <c r="I558" s="21" t="s">
        <v>791</v>
      </c>
      <c r="J558" s="29">
        <v>2.9522512661101182E-3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2127</v>
      </c>
      <c r="W558" s="21" t="s">
        <v>1424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7.2000000000000005E-4</v>
      </c>
      <c r="H559" s="25" t="s">
        <v>1347</v>
      </c>
      <c r="I559" s="25" t="s">
        <v>791</v>
      </c>
      <c r="J559" s="30">
        <v>3.4252666702368939E-3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2128</v>
      </c>
      <c r="W559" s="25" t="s">
        <v>1424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6.8400000000000006E-3</v>
      </c>
      <c r="H560" s="21" t="s">
        <v>1348</v>
      </c>
      <c r="I560" s="21" t="s">
        <v>791</v>
      </c>
      <c r="J560" s="29">
        <v>2.9511815492951261E-3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2129</v>
      </c>
      <c r="W560" s="21" t="s">
        <v>1424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6.0000000000000006E-4</v>
      </c>
      <c r="H561" s="25" t="s">
        <v>1349</v>
      </c>
      <c r="I561" s="25" t="s">
        <v>791</v>
      </c>
      <c r="J561" s="30">
        <v>9.1865575209858538E-2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2130</v>
      </c>
      <c r="W561" s="25" t="s">
        <v>1424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6.0000000000000006E-4</v>
      </c>
      <c r="H562" s="21" t="s">
        <v>1350</v>
      </c>
      <c r="I562" s="21" t="s">
        <v>791</v>
      </c>
      <c r="J562" s="29">
        <v>4.5268944749604058E-2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2131</v>
      </c>
      <c r="W562" s="21" t="s">
        <v>1424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6.6E-4</v>
      </c>
      <c r="H563" s="25" t="s">
        <v>1351</v>
      </c>
      <c r="I563" s="25" t="s">
        <v>791</v>
      </c>
      <c r="J563" s="30">
        <v>5.9722289780690741E-3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2132</v>
      </c>
      <c r="W563" s="25" t="s">
        <v>1467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3.6000000000000002E-4</v>
      </c>
      <c r="H564" s="21" t="s">
        <v>1352</v>
      </c>
      <c r="I564" s="21" t="s">
        <v>791</v>
      </c>
      <c r="J564" s="29">
        <v>2.1571608433161586E-2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2133</v>
      </c>
      <c r="W564" s="21" t="s">
        <v>1467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5.8799999999999998E-3</v>
      </c>
      <c r="H565" s="25" t="s">
        <v>1353</v>
      </c>
      <c r="I565" s="25" t="s">
        <v>791</v>
      </c>
      <c r="J565" s="30">
        <v>9.7991408836829632E-3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2134</v>
      </c>
      <c r="W565" s="25" t="s">
        <v>1467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1.08E-3</v>
      </c>
      <c r="H566" s="21" t="s">
        <v>1354</v>
      </c>
      <c r="I566" s="21" t="s">
        <v>791</v>
      </c>
      <c r="J566" s="29">
        <v>4.3280742334349939E-3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2135</v>
      </c>
      <c r="W566" s="21" t="s">
        <v>1467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1.8000000000000001E-4</v>
      </c>
      <c r="H567" s="25" t="s">
        <v>1355</v>
      </c>
      <c r="I567" s="25" t="s">
        <v>791</v>
      </c>
      <c r="J567" s="30">
        <v>3.8321602037373194E-3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2136</v>
      </c>
      <c r="W567" s="25" t="s">
        <v>1467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2.0400000000000001E-3</v>
      </c>
      <c r="H568" s="21" t="s">
        <v>1356</v>
      </c>
      <c r="I568" s="21" t="s">
        <v>791</v>
      </c>
      <c r="J568" s="29">
        <v>3.8316587739803658E-3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2137</v>
      </c>
      <c r="W568" s="21" t="s">
        <v>1467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2.5200000000000001E-3</v>
      </c>
      <c r="H569" s="25" t="s">
        <v>1357</v>
      </c>
      <c r="I569" s="25" t="s">
        <v>791</v>
      </c>
      <c r="J569" s="30">
        <v>7.3575791107773495E-3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2138</v>
      </c>
      <c r="W569" s="25" t="s">
        <v>1467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3.5400000000000002E-3</v>
      </c>
      <c r="H570" s="21" t="s">
        <v>1358</v>
      </c>
      <c r="I570" s="21" t="s">
        <v>791</v>
      </c>
      <c r="J570" s="29">
        <v>3.0565486555712497E-3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2139</v>
      </c>
      <c r="W570" s="21" t="s">
        <v>1467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7.7999999999999999E-4</v>
      </c>
      <c r="H571" s="25" t="s">
        <v>1359</v>
      </c>
      <c r="I571" s="25" t="s">
        <v>791</v>
      </c>
      <c r="J571" s="30">
        <v>3.2695894450058978E-3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2140</v>
      </c>
      <c r="W571" s="25" t="s">
        <v>1467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4.1999999999999997E-3</v>
      </c>
      <c r="H572" s="21" t="s">
        <v>1360</v>
      </c>
      <c r="I572" s="21" t="s">
        <v>791</v>
      </c>
      <c r="J572" s="29">
        <v>3.4987094153157718E-3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2141</v>
      </c>
      <c r="W572" s="21" t="s">
        <v>1467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2.4000000000000001E-4</v>
      </c>
      <c r="H573" s="25" t="s">
        <v>1361</v>
      </c>
      <c r="I573" s="25" t="s">
        <v>791</v>
      </c>
      <c r="J573" s="30">
        <v>1.958364001846077E-2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2142</v>
      </c>
      <c r="W573" s="25" t="s">
        <v>1467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5.4000000000000001E-4</v>
      </c>
      <c r="H574" s="21" t="s">
        <v>1362</v>
      </c>
      <c r="I574" s="21" t="s">
        <v>791</v>
      </c>
      <c r="J574" s="29">
        <v>5.5915435065357561E-3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2143</v>
      </c>
      <c r="W574" s="21" t="s">
        <v>1467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1.0200000000000001E-3</v>
      </c>
      <c r="H575" s="25" t="s">
        <v>1363</v>
      </c>
      <c r="I575" s="25" t="s">
        <v>791</v>
      </c>
      <c r="J575" s="30">
        <v>2.8984311388560776E-3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2144</v>
      </c>
      <c r="W575" s="25" t="s">
        <v>1467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8.9999999999999998E-4</v>
      </c>
      <c r="H576" s="21" t="s">
        <v>1364</v>
      </c>
      <c r="I576" s="21" t="s">
        <v>791</v>
      </c>
      <c r="J576" s="29">
        <v>3.3848848604711422E-3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2145</v>
      </c>
      <c r="W576" s="21" t="s">
        <v>2146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4.8599999999999997E-3</v>
      </c>
      <c r="H577" s="25" t="s">
        <v>1365</v>
      </c>
      <c r="I577" s="25" t="s">
        <v>791</v>
      </c>
      <c r="J577" s="30">
        <v>7.2037738899725905E-3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2147</v>
      </c>
      <c r="W577" s="25" t="s">
        <v>2146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2.4000000000000001E-4</v>
      </c>
      <c r="H578" s="21" t="s">
        <v>1366</v>
      </c>
      <c r="I578" s="21" t="s">
        <v>791</v>
      </c>
      <c r="J578" s="29">
        <v>3.059055804356412E-3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2148</v>
      </c>
      <c r="W578" s="21" t="s">
        <v>2146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1.4400000000000001E-3</v>
      </c>
      <c r="H579" s="25" t="s">
        <v>1367</v>
      </c>
      <c r="I579" s="25" t="s">
        <v>791</v>
      </c>
      <c r="J579" s="30">
        <v>3.9076086678443084E-3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2149</v>
      </c>
      <c r="W579" s="25" t="s">
        <v>2146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1.8600000000000001E-3</v>
      </c>
      <c r="H580" s="21" t="s">
        <v>1368</v>
      </c>
      <c r="I580" s="21" t="s">
        <v>791</v>
      </c>
      <c r="J580" s="29">
        <v>3.7272276699172619E-3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2150</v>
      </c>
      <c r="W580" s="21" t="s">
        <v>2146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4.8000000000000004E-3</v>
      </c>
      <c r="H581" s="25" t="s">
        <v>1369</v>
      </c>
      <c r="I581" s="25" t="s">
        <v>791</v>
      </c>
      <c r="J581" s="30">
        <v>5.3267551661761638E-3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2151</v>
      </c>
      <c r="W581" s="25" t="s">
        <v>2146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1.14E-3</v>
      </c>
      <c r="H582" s="21" t="s">
        <v>1370</v>
      </c>
      <c r="I582" s="21" t="s">
        <v>791</v>
      </c>
      <c r="J582" s="29">
        <v>5.8980173740293962E-3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2152</v>
      </c>
      <c r="W582" s="21" t="s">
        <v>2146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1.98E-3</v>
      </c>
      <c r="H583" s="25" t="s">
        <v>1371</v>
      </c>
      <c r="I583" s="25" t="s">
        <v>791</v>
      </c>
      <c r="J583" s="30">
        <v>9.4952744509258155E-3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2153</v>
      </c>
      <c r="W583" s="25" t="s">
        <v>2146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1.2000000000000001E-3</v>
      </c>
      <c r="H584" s="21" t="s">
        <v>1372</v>
      </c>
      <c r="I584" s="21" t="s">
        <v>791</v>
      </c>
      <c r="J584" s="29">
        <v>8.9685726341468732E-3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2154</v>
      </c>
      <c r="W584" s="21" t="s">
        <v>2146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1.6800000000000001E-3</v>
      </c>
      <c r="H585" s="25" t="s">
        <v>1373</v>
      </c>
      <c r="I585" s="25" t="s">
        <v>791</v>
      </c>
      <c r="J585" s="30">
        <v>3.2553154112559216E-3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2155</v>
      </c>
      <c r="W585" s="25" t="s">
        <v>2146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2.5200000000000001E-3</v>
      </c>
      <c r="H586" s="21" t="s">
        <v>1374</v>
      </c>
      <c r="I586" s="21" t="s">
        <v>791</v>
      </c>
      <c r="J586" s="29">
        <v>2.7680594020296138E-3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2156</v>
      </c>
      <c r="W586" s="21" t="s">
        <v>2146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7.3800000000000003E-3</v>
      </c>
      <c r="H587" s="25" t="s">
        <v>1375</v>
      </c>
      <c r="I587" s="25" t="s">
        <v>791</v>
      </c>
      <c r="J587" s="30">
        <v>5.2292103641096198E-3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2157</v>
      </c>
      <c r="W587" s="25" t="s">
        <v>2146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1.2600000000000001E-3</v>
      </c>
      <c r="H588" s="21" t="s">
        <v>1376</v>
      </c>
      <c r="I588" s="21" t="s">
        <v>791</v>
      </c>
      <c r="J588" s="29">
        <v>1.1591718836396397E-2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2158</v>
      </c>
      <c r="W588" s="21" t="s">
        <v>2146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7.7999999999999999E-4</v>
      </c>
      <c r="H589" s="25" t="s">
        <v>1377</v>
      </c>
      <c r="I589" s="25" t="s">
        <v>791</v>
      </c>
      <c r="J589" s="30">
        <v>9.8614853168062979E-3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2159</v>
      </c>
      <c r="W589" s="25" t="s">
        <v>1498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1.5E-3</v>
      </c>
      <c r="H590" s="21" t="s">
        <v>1378</v>
      </c>
      <c r="I590" s="21" t="s">
        <v>791</v>
      </c>
      <c r="J590" s="29">
        <v>2.772973413648508E-3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2160</v>
      </c>
      <c r="W590" s="21" t="s">
        <v>1498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3.1800000000000001E-3</v>
      </c>
      <c r="H591" s="25" t="s">
        <v>1379</v>
      </c>
      <c r="I591" s="25" t="s">
        <v>791</v>
      </c>
      <c r="J591" s="30">
        <v>3.0415057628604739E-3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2161</v>
      </c>
      <c r="W591" s="25" t="s">
        <v>1498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4.0200000000000001E-3</v>
      </c>
      <c r="H592" s="21" t="s">
        <v>1380</v>
      </c>
      <c r="I592" s="21" t="s">
        <v>791</v>
      </c>
      <c r="J592" s="29">
        <v>3.4288101071865058E-3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2162</v>
      </c>
      <c r="W592" s="21" t="s">
        <v>1498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2.9399999999999999E-3</v>
      </c>
      <c r="H593" s="25" t="s">
        <v>1381</v>
      </c>
      <c r="I593" s="25" t="s">
        <v>791</v>
      </c>
      <c r="J593" s="30">
        <v>5.3674378337961086E-3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2163</v>
      </c>
      <c r="W593" s="25" t="s">
        <v>1498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1.0200000000000001E-3</v>
      </c>
      <c r="H594" s="21" t="s">
        <v>1382</v>
      </c>
      <c r="I594" s="21" t="s">
        <v>791</v>
      </c>
      <c r="J594" s="29">
        <v>2.7477347825448639E-3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2164</v>
      </c>
      <c r="W594" s="21" t="s">
        <v>1498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2.0400000000000001E-3</v>
      </c>
      <c r="H595" s="25" t="s">
        <v>1383</v>
      </c>
      <c r="I595" s="25" t="s">
        <v>791</v>
      </c>
      <c r="J595" s="30">
        <v>4.7604403985922698E-3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2165</v>
      </c>
      <c r="W595" s="25" t="s">
        <v>1498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5.4000000000000001E-4</v>
      </c>
      <c r="H596" s="21" t="s">
        <v>1384</v>
      </c>
      <c r="I596" s="21" t="s">
        <v>791</v>
      </c>
      <c r="J596" s="29">
        <v>4.4912394763708362E-3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2166</v>
      </c>
      <c r="W596" s="21" t="s">
        <v>1498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2.5800000000000003E-3</v>
      </c>
      <c r="H597" s="25" t="s">
        <v>1385</v>
      </c>
      <c r="I597" s="25" t="s">
        <v>791</v>
      </c>
      <c r="J597" s="30">
        <v>2.8394964280803819E-3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2167</v>
      </c>
      <c r="W597" s="25" t="s">
        <v>1498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1.2000000000000001E-3</v>
      </c>
      <c r="H598" s="21" t="s">
        <v>1386</v>
      </c>
      <c r="I598" s="21" t="s">
        <v>791</v>
      </c>
      <c r="J598" s="29">
        <v>1.1488524592400701E-2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2168</v>
      </c>
      <c r="W598" s="21" t="s">
        <v>1498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1.2000000000000001E-3</v>
      </c>
      <c r="H599" s="25" t="s">
        <v>1387</v>
      </c>
      <c r="I599" s="25" t="s">
        <v>791</v>
      </c>
      <c r="J599" s="30">
        <v>2.8509958838415458E-3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2169</v>
      </c>
      <c r="W599" s="25" t="s">
        <v>1498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4.1400000000000005E-3</v>
      </c>
      <c r="U600" s="21" t="s">
        <v>86</v>
      </c>
      <c r="V600" s="21" t="s">
        <v>2170</v>
      </c>
      <c r="W600" s="21" t="s">
        <v>1498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8.9999999999999998E-4</v>
      </c>
      <c r="U601" s="25" t="s">
        <v>86</v>
      </c>
      <c r="V601" s="25" t="s">
        <v>2171</v>
      </c>
      <c r="W601" s="25" t="s">
        <v>1498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1.0200000000000001E-3</v>
      </c>
      <c r="U602" s="21" t="s">
        <v>86</v>
      </c>
      <c r="V602" s="21" t="s">
        <v>2172</v>
      </c>
      <c r="W602" s="21" t="s">
        <v>2173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1.8600000000000001E-3</v>
      </c>
      <c r="U603" s="25" t="s">
        <v>86</v>
      </c>
      <c r="V603" s="25" t="s">
        <v>2174</v>
      </c>
      <c r="W603" s="25" t="s">
        <v>2173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2.5800000000000003E-3</v>
      </c>
      <c r="U604" s="21" t="s">
        <v>86</v>
      </c>
      <c r="V604" s="21" t="s">
        <v>2175</v>
      </c>
      <c r="W604" s="21" t="s">
        <v>2173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8.9999999999999998E-4</v>
      </c>
      <c r="U605" s="25" t="s">
        <v>86</v>
      </c>
      <c r="V605" s="25" t="s">
        <v>2176</v>
      </c>
      <c r="W605" s="25" t="s">
        <v>2173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4.2000000000000002E-4</v>
      </c>
      <c r="U606" s="21" t="s">
        <v>86</v>
      </c>
      <c r="V606" s="21" t="s">
        <v>2177</v>
      </c>
      <c r="W606" s="21" t="s">
        <v>2173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1.5E-3</v>
      </c>
      <c r="U607" s="25" t="s">
        <v>86</v>
      </c>
      <c r="V607" s="25" t="s">
        <v>2178</v>
      </c>
      <c r="W607" s="25" t="s">
        <v>2173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1.56E-3</v>
      </c>
      <c r="U608" s="21" t="s">
        <v>86</v>
      </c>
      <c r="V608" s="21" t="s">
        <v>2179</v>
      </c>
      <c r="W608" s="21" t="s">
        <v>2173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6.6E-4</v>
      </c>
      <c r="U609" s="25" t="s">
        <v>86</v>
      </c>
      <c r="V609" s="25" t="s">
        <v>2180</v>
      </c>
      <c r="W609" s="25" t="s">
        <v>2173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3.9000000000000003E-3</v>
      </c>
      <c r="U610" s="21" t="s">
        <v>86</v>
      </c>
      <c r="V610" s="21" t="s">
        <v>2181</v>
      </c>
      <c r="W610" s="21" t="s">
        <v>2173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1.3799999999999999E-3</v>
      </c>
      <c r="U611" s="25" t="s">
        <v>86</v>
      </c>
      <c r="V611" s="25" t="s">
        <v>2182</v>
      </c>
      <c r="W611" s="25" t="s">
        <v>2173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2.82E-3</v>
      </c>
      <c r="U612" s="21" t="s">
        <v>86</v>
      </c>
      <c r="V612" s="21" t="s">
        <v>2183</v>
      </c>
      <c r="W612" s="21" t="s">
        <v>2173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5.7600000000000004E-3</v>
      </c>
      <c r="U613" s="25" t="s">
        <v>86</v>
      </c>
      <c r="V613" s="25" t="s">
        <v>2184</v>
      </c>
      <c r="W613" s="25" t="s">
        <v>2173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6.2399999999999999E-3</v>
      </c>
      <c r="U614" s="21" t="s">
        <v>86</v>
      </c>
      <c r="V614" s="21" t="s">
        <v>2185</v>
      </c>
      <c r="W614" s="21" t="s">
        <v>2173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1.6200000000000001E-3</v>
      </c>
      <c r="U615" s="25" t="s">
        <v>86</v>
      </c>
      <c r="V615" s="25" t="s">
        <v>2186</v>
      </c>
      <c r="W615" s="25" t="s">
        <v>2187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5.4000000000000001E-4</v>
      </c>
      <c r="U616" s="21" t="s">
        <v>86</v>
      </c>
      <c r="V616" s="21" t="s">
        <v>2188</v>
      </c>
      <c r="W616" s="21" t="s">
        <v>2187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7.2000000000000005E-4</v>
      </c>
      <c r="U617" s="25" t="s">
        <v>86</v>
      </c>
      <c r="V617" s="25" t="s">
        <v>2189</v>
      </c>
      <c r="W617" s="25" t="s">
        <v>2187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5.0400000000000002E-3</v>
      </c>
      <c r="U618" s="21" t="s">
        <v>86</v>
      </c>
      <c r="V618" s="21" t="s">
        <v>2190</v>
      </c>
      <c r="W618" s="21" t="s">
        <v>2187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2.4000000000000002E-3</v>
      </c>
      <c r="U619" s="25" t="s">
        <v>86</v>
      </c>
      <c r="V619" s="25" t="s">
        <v>2191</v>
      </c>
      <c r="W619" s="25" t="s">
        <v>2187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2.5800000000000003E-3</v>
      </c>
      <c r="U620" s="21" t="s">
        <v>86</v>
      </c>
      <c r="V620" s="21" t="s">
        <v>2192</v>
      </c>
      <c r="W620" s="21" t="s">
        <v>2187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7.7999999999999999E-4</v>
      </c>
      <c r="U621" s="25" t="s">
        <v>86</v>
      </c>
      <c r="V621" s="25" t="s">
        <v>2193</v>
      </c>
      <c r="W621" s="25" t="s">
        <v>2187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3.48E-3</v>
      </c>
      <c r="U622" s="21" t="s">
        <v>86</v>
      </c>
      <c r="V622" s="21" t="s">
        <v>2194</v>
      </c>
      <c r="W622" s="21" t="s">
        <v>2187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1.8000000000000001E-4</v>
      </c>
      <c r="U623" s="25" t="s">
        <v>86</v>
      </c>
      <c r="V623" s="25" t="s">
        <v>2195</v>
      </c>
      <c r="W623" s="25" t="s">
        <v>2187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6.0000000000000006E-4</v>
      </c>
      <c r="U624" s="21" t="s">
        <v>86</v>
      </c>
      <c r="V624" s="21" t="s">
        <v>2196</v>
      </c>
      <c r="W624" s="21" t="s">
        <v>2187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3.0000000000000001E-3</v>
      </c>
      <c r="U625" s="25" t="s">
        <v>86</v>
      </c>
      <c r="V625" s="25" t="s">
        <v>2197</v>
      </c>
      <c r="W625" s="25" t="s">
        <v>2187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1.14E-3</v>
      </c>
      <c r="U626" s="21" t="s">
        <v>86</v>
      </c>
      <c r="V626" s="21" t="s">
        <v>2198</v>
      </c>
      <c r="W626" s="21" t="s">
        <v>2187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5.1000000000000004E-3</v>
      </c>
      <c r="U627" s="25" t="s">
        <v>86</v>
      </c>
      <c r="V627" s="25" t="s">
        <v>2199</v>
      </c>
      <c r="W627" s="25" t="s">
        <v>2187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2.4000000000000001E-4</v>
      </c>
      <c r="U628" s="21" t="s">
        <v>86</v>
      </c>
      <c r="V628" s="21" t="s">
        <v>2200</v>
      </c>
      <c r="W628" s="21" t="s">
        <v>1425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5.3400000000000001E-3</v>
      </c>
      <c r="U629" s="25" t="s">
        <v>86</v>
      </c>
      <c r="V629" s="25" t="s">
        <v>2201</v>
      </c>
      <c r="W629" s="25" t="s">
        <v>1425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4.0200000000000001E-3</v>
      </c>
      <c r="U630" s="21" t="s">
        <v>86</v>
      </c>
      <c r="V630" s="21" t="s">
        <v>2202</v>
      </c>
      <c r="W630" s="21" t="s">
        <v>1425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3.5999999999999999E-3</v>
      </c>
      <c r="U631" s="25" t="s">
        <v>86</v>
      </c>
      <c r="V631" s="25" t="s">
        <v>2203</v>
      </c>
      <c r="W631" s="25" t="s">
        <v>1425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3.1800000000000001E-3</v>
      </c>
      <c r="U632" s="21" t="s">
        <v>86</v>
      </c>
      <c r="V632" s="21" t="s">
        <v>2204</v>
      </c>
      <c r="W632" s="21" t="s">
        <v>1425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4.0800000000000003E-3</v>
      </c>
      <c r="U633" s="25" t="s">
        <v>86</v>
      </c>
      <c r="V633" s="25" t="s">
        <v>2205</v>
      </c>
      <c r="W633" s="25" t="s">
        <v>1425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3.0000000000000003E-4</v>
      </c>
      <c r="U634" s="21" t="s">
        <v>86</v>
      </c>
      <c r="V634" s="21" t="s">
        <v>2206</v>
      </c>
      <c r="W634" s="21" t="s">
        <v>1425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4.8000000000000001E-4</v>
      </c>
      <c r="U635" s="25" t="s">
        <v>86</v>
      </c>
      <c r="V635" s="25" t="s">
        <v>2207</v>
      </c>
      <c r="W635" s="25" t="s">
        <v>1425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3.6000000000000002E-4</v>
      </c>
      <c r="U636" s="21" t="s">
        <v>86</v>
      </c>
      <c r="V636" s="21" t="s">
        <v>2208</v>
      </c>
      <c r="W636" s="21" t="s">
        <v>1425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2.16E-3</v>
      </c>
      <c r="U637" s="25" t="s">
        <v>86</v>
      </c>
      <c r="V637" s="25" t="s">
        <v>2209</v>
      </c>
      <c r="W637" s="25" t="s">
        <v>1425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5.4000000000000001E-4</v>
      </c>
      <c r="U638" s="21" t="s">
        <v>86</v>
      </c>
      <c r="V638" s="21" t="s">
        <v>2210</v>
      </c>
      <c r="W638" s="21" t="s">
        <v>1425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7.0200000000000002E-3</v>
      </c>
      <c r="U639" s="25" t="s">
        <v>86</v>
      </c>
      <c r="V639" s="25" t="s">
        <v>2211</v>
      </c>
      <c r="W639" s="25" t="s">
        <v>1425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2.5800000000000003E-3</v>
      </c>
      <c r="U640" s="21" t="s">
        <v>86</v>
      </c>
      <c r="V640" s="21" t="s">
        <v>2212</v>
      </c>
      <c r="W640" s="21" t="s">
        <v>1425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1.8E-3</v>
      </c>
      <c r="U641" s="25" t="s">
        <v>86</v>
      </c>
      <c r="V641" s="25" t="s">
        <v>2213</v>
      </c>
      <c r="W641" s="25" t="s">
        <v>2214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1.6800000000000001E-3</v>
      </c>
      <c r="U642" s="21" t="s">
        <v>86</v>
      </c>
      <c r="V642" s="21" t="s">
        <v>2215</v>
      </c>
      <c r="W642" s="21" t="s">
        <v>2214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5.2199999999999998E-3</v>
      </c>
      <c r="U643" s="25" t="s">
        <v>86</v>
      </c>
      <c r="V643" s="25" t="s">
        <v>2216</v>
      </c>
      <c r="W643" s="25" t="s">
        <v>2214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3.6000000000000002E-4</v>
      </c>
      <c r="U644" s="21" t="s">
        <v>86</v>
      </c>
      <c r="V644" s="21" t="s">
        <v>2217</v>
      </c>
      <c r="W644" s="21" t="s">
        <v>2214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3.0000000000000003E-4</v>
      </c>
      <c r="U645" s="25" t="s">
        <v>86</v>
      </c>
      <c r="V645" s="25" t="s">
        <v>2218</v>
      </c>
      <c r="W645" s="25" t="s">
        <v>2214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4.8000000000000001E-4</v>
      </c>
      <c r="U646" s="21" t="s">
        <v>86</v>
      </c>
      <c r="V646" s="21" t="s">
        <v>2219</v>
      </c>
      <c r="W646" s="21" t="s">
        <v>2214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3.6000000000000002E-4</v>
      </c>
      <c r="U647" s="25" t="s">
        <v>86</v>
      </c>
      <c r="V647" s="25" t="s">
        <v>2220</v>
      </c>
      <c r="W647" s="25" t="s">
        <v>2214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1.92E-3</v>
      </c>
      <c r="U648" s="21" t="s">
        <v>86</v>
      </c>
      <c r="V648" s="21" t="s">
        <v>2221</v>
      </c>
      <c r="W648" s="21" t="s">
        <v>2214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4.2599999999999999E-3</v>
      </c>
      <c r="U649" s="25" t="s">
        <v>86</v>
      </c>
      <c r="V649" s="25" t="s">
        <v>2222</v>
      </c>
      <c r="W649" s="25" t="s">
        <v>2214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2.4599999999999999E-3</v>
      </c>
      <c r="U650" s="21" t="s">
        <v>86</v>
      </c>
      <c r="V650" s="21" t="s">
        <v>2223</v>
      </c>
      <c r="W650" s="21" t="s">
        <v>2214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5.4000000000000001E-4</v>
      </c>
      <c r="U651" s="25" t="s">
        <v>86</v>
      </c>
      <c r="V651" s="25" t="s">
        <v>2224</v>
      </c>
      <c r="W651" s="25" t="s">
        <v>2214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3.0000000000000003E-4</v>
      </c>
      <c r="U652" s="21" t="s">
        <v>86</v>
      </c>
      <c r="V652" s="21" t="s">
        <v>2225</v>
      </c>
      <c r="W652" s="21" t="s">
        <v>2214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7.26E-3</v>
      </c>
      <c r="U653" s="25" t="s">
        <v>86</v>
      </c>
      <c r="V653" s="25" t="s">
        <v>2226</v>
      </c>
      <c r="W653" s="25" t="s">
        <v>2214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1.4400000000000001E-3</v>
      </c>
      <c r="U654" s="21" t="s">
        <v>86</v>
      </c>
      <c r="V654" s="21" t="s">
        <v>2227</v>
      </c>
      <c r="W654" s="21" t="s">
        <v>2228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3.0000000000000003E-4</v>
      </c>
      <c r="U655" s="25" t="s">
        <v>86</v>
      </c>
      <c r="V655" s="25" t="s">
        <v>2229</v>
      </c>
      <c r="W655" s="25" t="s">
        <v>2228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1.8000000000000001E-4</v>
      </c>
      <c r="U656" s="21" t="s">
        <v>86</v>
      </c>
      <c r="V656" s="21" t="s">
        <v>2230</v>
      </c>
      <c r="W656" s="21" t="s">
        <v>2228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3.0000000000000003E-4</v>
      </c>
      <c r="U657" s="25" t="s">
        <v>86</v>
      </c>
      <c r="V657" s="25" t="s">
        <v>2231</v>
      </c>
      <c r="W657" s="25" t="s">
        <v>2228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2.5800000000000003E-3</v>
      </c>
      <c r="U658" s="21" t="s">
        <v>86</v>
      </c>
      <c r="V658" s="21" t="s">
        <v>2232</v>
      </c>
      <c r="W658" s="21" t="s">
        <v>2228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4.8000000000000001E-4</v>
      </c>
      <c r="U659" s="25" t="s">
        <v>86</v>
      </c>
      <c r="V659" s="25" t="s">
        <v>2233</v>
      </c>
      <c r="W659" s="25" t="s">
        <v>2228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6.0000000000000006E-4</v>
      </c>
      <c r="U660" s="21" t="s">
        <v>86</v>
      </c>
      <c r="V660" s="21" t="s">
        <v>2234</v>
      </c>
      <c r="W660" s="21" t="s">
        <v>2228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6.6E-4</v>
      </c>
      <c r="U661" s="25" t="s">
        <v>86</v>
      </c>
      <c r="V661" s="25" t="s">
        <v>2235</v>
      </c>
      <c r="W661" s="25" t="s">
        <v>2228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3.8400000000000001E-3</v>
      </c>
      <c r="U662" s="21" t="s">
        <v>86</v>
      </c>
      <c r="V662" s="21" t="s">
        <v>2236</v>
      </c>
      <c r="W662" s="21" t="s">
        <v>2228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2.4000000000000001E-4</v>
      </c>
      <c r="U663" s="25" t="s">
        <v>86</v>
      </c>
      <c r="V663" s="25" t="s">
        <v>2237</v>
      </c>
      <c r="W663" s="25" t="s">
        <v>2228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2.4000000000000001E-4</v>
      </c>
      <c r="U664" s="21" t="s">
        <v>86</v>
      </c>
      <c r="V664" s="21" t="s">
        <v>2238</v>
      </c>
      <c r="W664" s="21" t="s">
        <v>2228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3.0000000000000003E-4</v>
      </c>
      <c r="U665" s="25" t="s">
        <v>86</v>
      </c>
      <c r="V665" s="25" t="s">
        <v>2239</v>
      </c>
      <c r="W665" s="25" t="s">
        <v>2228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6.0000000000000002E-5</v>
      </c>
      <c r="U666" s="21" t="s">
        <v>86</v>
      </c>
      <c r="V666" s="21" t="s">
        <v>2240</v>
      </c>
      <c r="W666" s="21" t="s">
        <v>2228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8.4000000000000003E-4</v>
      </c>
      <c r="U667" s="25" t="s">
        <v>86</v>
      </c>
      <c r="V667" s="25" t="s">
        <v>2241</v>
      </c>
      <c r="W667" s="25" t="s">
        <v>1470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1.8000000000000001E-4</v>
      </c>
      <c r="U668" s="21" t="s">
        <v>86</v>
      </c>
      <c r="V668" s="21" t="s">
        <v>2242</v>
      </c>
      <c r="W668" s="21" t="s">
        <v>1470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7.2000000000000005E-4</v>
      </c>
      <c r="U669" s="25" t="s">
        <v>86</v>
      </c>
      <c r="V669" s="25" t="s">
        <v>2243</v>
      </c>
      <c r="W669" s="25" t="s">
        <v>1470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1.2E-4</v>
      </c>
      <c r="U670" s="21" t="s">
        <v>86</v>
      </c>
      <c r="V670" s="21" t="s">
        <v>2244</v>
      </c>
      <c r="W670" s="21" t="s">
        <v>1470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5.1000000000000004E-3</v>
      </c>
      <c r="U671" s="25" t="s">
        <v>86</v>
      </c>
      <c r="V671" s="25" t="s">
        <v>2245</v>
      </c>
      <c r="W671" s="25" t="s">
        <v>1470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8.9999999999999998E-4</v>
      </c>
      <c r="U672" s="21" t="s">
        <v>86</v>
      </c>
      <c r="V672" s="21" t="s">
        <v>2246</v>
      </c>
      <c r="W672" s="21" t="s">
        <v>1470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1.8000000000000001E-4</v>
      </c>
      <c r="U673" s="25" t="s">
        <v>86</v>
      </c>
      <c r="V673" s="25" t="s">
        <v>2247</v>
      </c>
      <c r="W673" s="25" t="s">
        <v>1470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1.8600000000000001E-3</v>
      </c>
      <c r="U674" s="21" t="s">
        <v>86</v>
      </c>
      <c r="V674" s="21" t="s">
        <v>2248</v>
      </c>
      <c r="W674" s="21" t="s">
        <v>1470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7.2000000000000005E-4</v>
      </c>
      <c r="U675" s="25" t="s">
        <v>86</v>
      </c>
      <c r="V675" s="25" t="s">
        <v>2249</v>
      </c>
      <c r="W675" s="25" t="s">
        <v>1470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1.2600000000000001E-3</v>
      </c>
      <c r="U676" s="21" t="s">
        <v>86</v>
      </c>
      <c r="V676" s="21" t="s">
        <v>2250</v>
      </c>
      <c r="W676" s="21" t="s">
        <v>1470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1.14E-3</v>
      </c>
      <c r="U677" s="25" t="s">
        <v>86</v>
      </c>
      <c r="V677" s="25" t="s">
        <v>2251</v>
      </c>
      <c r="W677" s="25" t="s">
        <v>1470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5.64E-3</v>
      </c>
      <c r="U678" s="21" t="s">
        <v>86</v>
      </c>
      <c r="V678" s="21" t="s">
        <v>2252</v>
      </c>
      <c r="W678" s="21" t="s">
        <v>1470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3.9000000000000003E-3</v>
      </c>
      <c r="U679" s="25" t="s">
        <v>86</v>
      </c>
      <c r="V679" s="25" t="s">
        <v>2253</v>
      </c>
      <c r="W679" s="25" t="s">
        <v>1470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5.4000000000000001E-4</v>
      </c>
      <c r="U680" s="21" t="s">
        <v>86</v>
      </c>
      <c r="V680" s="21" t="s">
        <v>2254</v>
      </c>
      <c r="W680" s="21" t="s">
        <v>2255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7.2000000000000005E-4</v>
      </c>
      <c r="U681" s="25" t="s">
        <v>86</v>
      </c>
      <c r="V681" s="25" t="s">
        <v>2256</v>
      </c>
      <c r="W681" s="25" t="s">
        <v>2255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1.5E-3</v>
      </c>
      <c r="U682" s="21" t="s">
        <v>86</v>
      </c>
      <c r="V682" s="21" t="s">
        <v>2257</v>
      </c>
      <c r="W682" s="21" t="s">
        <v>2255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1.2600000000000001E-3</v>
      </c>
      <c r="U683" s="25" t="s">
        <v>86</v>
      </c>
      <c r="V683" s="25" t="s">
        <v>2258</v>
      </c>
      <c r="W683" s="25" t="s">
        <v>2255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7.7999999999999999E-4</v>
      </c>
      <c r="U684" s="21" t="s">
        <v>86</v>
      </c>
      <c r="V684" s="21" t="s">
        <v>2259</v>
      </c>
      <c r="W684" s="21" t="s">
        <v>2255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2.0400000000000001E-3</v>
      </c>
      <c r="U685" s="25" t="s">
        <v>86</v>
      </c>
      <c r="V685" s="25" t="s">
        <v>2260</v>
      </c>
      <c r="W685" s="25" t="s">
        <v>2255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2.7599999999999999E-3</v>
      </c>
      <c r="U686" s="21" t="s">
        <v>86</v>
      </c>
      <c r="V686" s="21" t="s">
        <v>2261</v>
      </c>
      <c r="W686" s="21" t="s">
        <v>2255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7.7999999999999999E-4</v>
      </c>
      <c r="U687" s="25" t="s">
        <v>86</v>
      </c>
      <c r="V687" s="25" t="s">
        <v>2262</v>
      </c>
      <c r="W687" s="25" t="s">
        <v>2255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1.56E-3</v>
      </c>
      <c r="U688" s="21" t="s">
        <v>86</v>
      </c>
      <c r="V688" s="21" t="s">
        <v>2263</v>
      </c>
      <c r="W688" s="21" t="s">
        <v>2255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1.4400000000000001E-3</v>
      </c>
      <c r="U689" s="25" t="s">
        <v>86</v>
      </c>
      <c r="V689" s="25" t="s">
        <v>2264</v>
      </c>
      <c r="W689" s="25" t="s">
        <v>2255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3.9000000000000003E-3</v>
      </c>
      <c r="U690" s="21" t="s">
        <v>86</v>
      </c>
      <c r="V690" s="21" t="s">
        <v>2265</v>
      </c>
      <c r="W690" s="21" t="s">
        <v>2255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1.8E-3</v>
      </c>
      <c r="U691" s="25" t="s">
        <v>86</v>
      </c>
      <c r="V691" s="25" t="s">
        <v>2266</v>
      </c>
      <c r="W691" s="25" t="s">
        <v>2255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2.64E-3</v>
      </c>
      <c r="U692" s="21" t="s">
        <v>86</v>
      </c>
      <c r="V692" s="21" t="s">
        <v>2267</v>
      </c>
      <c r="W692" s="21" t="s">
        <v>2255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3.7799999999999999E-3</v>
      </c>
      <c r="U693" s="25" t="s">
        <v>86</v>
      </c>
      <c r="V693" s="25" t="s">
        <v>2268</v>
      </c>
      <c r="W693" s="25" t="s">
        <v>1468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8.9999999999999998E-4</v>
      </c>
      <c r="U694" s="21" t="s">
        <v>86</v>
      </c>
      <c r="V694" s="21" t="s">
        <v>2269</v>
      </c>
      <c r="W694" s="21" t="s">
        <v>1468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2.4000000000000001E-4</v>
      </c>
      <c r="U695" s="25" t="s">
        <v>86</v>
      </c>
      <c r="V695" s="25" t="s">
        <v>2270</v>
      </c>
      <c r="W695" s="25" t="s">
        <v>1468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5.5799999999999999E-3</v>
      </c>
      <c r="U696" s="21" t="s">
        <v>86</v>
      </c>
      <c r="V696" s="21" t="s">
        <v>2271</v>
      </c>
      <c r="W696" s="21" t="s">
        <v>1468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2.4599999999999999E-3</v>
      </c>
      <c r="U697" s="25" t="s">
        <v>86</v>
      </c>
      <c r="V697" s="25" t="s">
        <v>2272</v>
      </c>
      <c r="W697" s="25" t="s">
        <v>1468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3.1199999999999999E-3</v>
      </c>
      <c r="U698" s="21" t="s">
        <v>86</v>
      </c>
      <c r="V698" s="21" t="s">
        <v>2273</v>
      </c>
      <c r="W698" s="21" t="s">
        <v>1468</v>
      </c>
      <c r="X698" s="21" t="s">
        <v>1543</v>
      </c>
    </row>
    <row r="699" spans="2:24" x14ac:dyDescent="0.45">
      <c r="U699" s="25" t="s">
        <v>86</v>
      </c>
      <c r="V699" s="25" t="s">
        <v>2274</v>
      </c>
      <c r="W699" s="25" t="s">
        <v>1468</v>
      </c>
      <c r="X699" s="25" t="s">
        <v>1543</v>
      </c>
    </row>
    <row r="700" spans="2:24" x14ac:dyDescent="0.45">
      <c r="U700" s="21" t="s">
        <v>86</v>
      </c>
      <c r="V700" s="21" t="s">
        <v>2275</v>
      </c>
      <c r="W700" s="21" t="s">
        <v>1468</v>
      </c>
      <c r="X700" s="21" t="s">
        <v>1543</v>
      </c>
    </row>
    <row r="701" spans="2:24" x14ac:dyDescent="0.45">
      <c r="U701" s="25" t="s">
        <v>86</v>
      </c>
      <c r="V701" s="25" t="s">
        <v>2276</v>
      </c>
      <c r="W701" s="25" t="s">
        <v>1468</v>
      </c>
      <c r="X701" s="25" t="s">
        <v>1543</v>
      </c>
    </row>
    <row r="702" spans="2:24" x14ac:dyDescent="0.45">
      <c r="U702" s="21" t="s">
        <v>86</v>
      </c>
      <c r="V702" s="21" t="s">
        <v>2277</v>
      </c>
      <c r="W702" s="21" t="s">
        <v>1468</v>
      </c>
      <c r="X702" s="21" t="s">
        <v>1543</v>
      </c>
    </row>
    <row r="703" spans="2:24" x14ac:dyDescent="0.45">
      <c r="U703" s="25" t="s">
        <v>86</v>
      </c>
      <c r="V703" s="25" t="s">
        <v>2278</v>
      </c>
      <c r="W703" s="25" t="s">
        <v>1468</v>
      </c>
      <c r="X703" s="25" t="s">
        <v>1543</v>
      </c>
    </row>
    <row r="704" spans="2:24" x14ac:dyDescent="0.45">
      <c r="U704" s="21" t="s">
        <v>86</v>
      </c>
      <c r="V704" s="21" t="s">
        <v>2279</v>
      </c>
      <c r="W704" s="21" t="s">
        <v>1468</v>
      </c>
      <c r="X704" s="21" t="s">
        <v>1543</v>
      </c>
    </row>
    <row r="705" spans="21:24" x14ac:dyDescent="0.45">
      <c r="U705" s="25" t="s">
        <v>86</v>
      </c>
      <c r="V705" s="25" t="s">
        <v>2280</v>
      </c>
      <c r="W705" s="25" t="s">
        <v>1468</v>
      </c>
      <c r="X705" s="25" t="s">
        <v>1543</v>
      </c>
    </row>
    <row r="706" spans="21:24" x14ac:dyDescent="0.45">
      <c r="U706" s="21" t="s">
        <v>86</v>
      </c>
      <c r="V706" s="21" t="s">
        <v>2281</v>
      </c>
      <c r="W706" s="21" t="s">
        <v>2282</v>
      </c>
      <c r="X706" s="21" t="s">
        <v>1543</v>
      </c>
    </row>
    <row r="707" spans="21:24" x14ac:dyDescent="0.45">
      <c r="U707" s="25" t="s">
        <v>86</v>
      </c>
      <c r="V707" s="25" t="s">
        <v>2283</v>
      </c>
      <c r="W707" s="25" t="s">
        <v>2282</v>
      </c>
      <c r="X707" s="25" t="s">
        <v>1543</v>
      </c>
    </row>
    <row r="708" spans="21:24" x14ac:dyDescent="0.45">
      <c r="U708" s="21" t="s">
        <v>86</v>
      </c>
      <c r="V708" s="21" t="s">
        <v>2284</v>
      </c>
      <c r="W708" s="21" t="s">
        <v>2282</v>
      </c>
      <c r="X708" s="21" t="s">
        <v>1543</v>
      </c>
    </row>
    <row r="709" spans="21:24" x14ac:dyDescent="0.45">
      <c r="U709" s="25" t="s">
        <v>86</v>
      </c>
      <c r="V709" s="25" t="s">
        <v>2285</v>
      </c>
      <c r="W709" s="25" t="s">
        <v>2282</v>
      </c>
      <c r="X709" s="25" t="s">
        <v>1543</v>
      </c>
    </row>
    <row r="710" spans="21:24" x14ac:dyDescent="0.45">
      <c r="U710" s="21" t="s">
        <v>86</v>
      </c>
      <c r="V710" s="21" t="s">
        <v>2286</v>
      </c>
      <c r="W710" s="21" t="s">
        <v>2282</v>
      </c>
      <c r="X710" s="21" t="s">
        <v>1543</v>
      </c>
    </row>
    <row r="711" spans="21:24" x14ac:dyDescent="0.45">
      <c r="U711" s="25" t="s">
        <v>86</v>
      </c>
      <c r="V711" s="25" t="s">
        <v>2287</v>
      </c>
      <c r="W711" s="25" t="s">
        <v>2282</v>
      </c>
      <c r="X711" s="25" t="s">
        <v>1543</v>
      </c>
    </row>
    <row r="712" spans="21:24" x14ac:dyDescent="0.45">
      <c r="U712" s="21" t="s">
        <v>86</v>
      </c>
      <c r="V712" s="21" t="s">
        <v>2288</v>
      </c>
      <c r="W712" s="21" t="s">
        <v>2282</v>
      </c>
      <c r="X712" s="21" t="s">
        <v>1543</v>
      </c>
    </row>
    <row r="713" spans="21:24" x14ac:dyDescent="0.45">
      <c r="U713" s="25" t="s">
        <v>86</v>
      </c>
      <c r="V713" s="25" t="s">
        <v>2289</v>
      </c>
      <c r="W713" s="25" t="s">
        <v>2282</v>
      </c>
      <c r="X713" s="25" t="s">
        <v>1543</v>
      </c>
    </row>
    <row r="714" spans="21:24" x14ac:dyDescent="0.45">
      <c r="U714" s="21" t="s">
        <v>86</v>
      </c>
      <c r="V714" s="21" t="s">
        <v>2290</v>
      </c>
      <c r="W714" s="21" t="s">
        <v>2282</v>
      </c>
      <c r="X714" s="21" t="s">
        <v>1543</v>
      </c>
    </row>
    <row r="715" spans="21:24" x14ac:dyDescent="0.45">
      <c r="U715" s="25" t="s">
        <v>86</v>
      </c>
      <c r="V715" s="25" t="s">
        <v>2291</v>
      </c>
      <c r="W715" s="25" t="s">
        <v>2282</v>
      </c>
      <c r="X715" s="25" t="s">
        <v>1543</v>
      </c>
    </row>
    <row r="716" spans="21:24" x14ac:dyDescent="0.45">
      <c r="U716" s="21" t="s">
        <v>86</v>
      </c>
      <c r="V716" s="21" t="s">
        <v>2292</v>
      </c>
      <c r="W716" s="21" t="s">
        <v>2282</v>
      </c>
      <c r="X716" s="21" t="s">
        <v>1543</v>
      </c>
    </row>
    <row r="717" spans="21:24" x14ac:dyDescent="0.45">
      <c r="U717" s="25" t="s">
        <v>86</v>
      </c>
      <c r="V717" s="25" t="s">
        <v>2293</v>
      </c>
      <c r="W717" s="25" t="s">
        <v>2282</v>
      </c>
      <c r="X717" s="25" t="s">
        <v>1543</v>
      </c>
    </row>
    <row r="718" spans="21:24" x14ac:dyDescent="0.45">
      <c r="U718" s="21" t="s">
        <v>86</v>
      </c>
      <c r="V718" s="21" t="s">
        <v>2294</v>
      </c>
      <c r="W718" s="21" t="s">
        <v>2282</v>
      </c>
      <c r="X718" s="21" t="s">
        <v>1543</v>
      </c>
    </row>
    <row r="719" spans="21:24" x14ac:dyDescent="0.45">
      <c r="U719" s="25" t="s">
        <v>86</v>
      </c>
      <c r="V719" s="25" t="s">
        <v>2295</v>
      </c>
      <c r="W719" s="25" t="s">
        <v>1464</v>
      </c>
      <c r="X719" s="25" t="s">
        <v>1543</v>
      </c>
    </row>
    <row r="720" spans="21:24" x14ac:dyDescent="0.45">
      <c r="U720" s="21" t="s">
        <v>86</v>
      </c>
      <c r="V720" s="21" t="s">
        <v>2296</v>
      </c>
      <c r="W720" s="21" t="s">
        <v>1464</v>
      </c>
      <c r="X720" s="21" t="s">
        <v>1543</v>
      </c>
    </row>
    <row r="721" spans="21:24" x14ac:dyDescent="0.45">
      <c r="U721" s="25" t="s">
        <v>86</v>
      </c>
      <c r="V721" s="25" t="s">
        <v>2297</v>
      </c>
      <c r="W721" s="25" t="s">
        <v>1464</v>
      </c>
      <c r="X721" s="25" t="s">
        <v>1543</v>
      </c>
    </row>
    <row r="722" spans="21:24" x14ac:dyDescent="0.45">
      <c r="U722" s="21" t="s">
        <v>86</v>
      </c>
      <c r="V722" s="21" t="s">
        <v>2298</v>
      </c>
      <c r="W722" s="21" t="s">
        <v>1464</v>
      </c>
      <c r="X722" s="21" t="s">
        <v>1543</v>
      </c>
    </row>
    <row r="723" spans="21:24" x14ac:dyDescent="0.45">
      <c r="U723" s="25" t="s">
        <v>86</v>
      </c>
      <c r="V723" s="25" t="s">
        <v>2299</v>
      </c>
      <c r="W723" s="25" t="s">
        <v>1464</v>
      </c>
      <c r="X723" s="25" t="s">
        <v>1543</v>
      </c>
    </row>
    <row r="724" spans="21:24" x14ac:dyDescent="0.45">
      <c r="U724" s="21" t="s">
        <v>86</v>
      </c>
      <c r="V724" s="21" t="s">
        <v>2300</v>
      </c>
      <c r="W724" s="21" t="s">
        <v>1464</v>
      </c>
      <c r="X724" s="21" t="s">
        <v>1543</v>
      </c>
    </row>
    <row r="725" spans="21:24" x14ac:dyDescent="0.45">
      <c r="U725" s="25" t="s">
        <v>86</v>
      </c>
      <c r="V725" s="25" t="s">
        <v>2301</v>
      </c>
      <c r="W725" s="25" t="s">
        <v>1464</v>
      </c>
      <c r="X725" s="25" t="s">
        <v>1543</v>
      </c>
    </row>
    <row r="726" spans="21:24" x14ac:dyDescent="0.45">
      <c r="U726" s="21" t="s">
        <v>86</v>
      </c>
      <c r="V726" s="21" t="s">
        <v>2302</v>
      </c>
      <c r="W726" s="21" t="s">
        <v>1464</v>
      </c>
      <c r="X726" s="21" t="s">
        <v>1543</v>
      </c>
    </row>
    <row r="727" spans="21:24" x14ac:dyDescent="0.45">
      <c r="U727" s="25" t="s">
        <v>86</v>
      </c>
      <c r="V727" s="25" t="s">
        <v>2303</v>
      </c>
      <c r="W727" s="25" t="s">
        <v>1464</v>
      </c>
      <c r="X727" s="25" t="s">
        <v>1543</v>
      </c>
    </row>
    <row r="728" spans="21:24" x14ac:dyDescent="0.45">
      <c r="U728" s="21" t="s">
        <v>86</v>
      </c>
      <c r="V728" s="21" t="s">
        <v>2304</v>
      </c>
      <c r="W728" s="21" t="s">
        <v>1464</v>
      </c>
      <c r="X728" s="21" t="s">
        <v>1543</v>
      </c>
    </row>
    <row r="729" spans="21:24" x14ac:dyDescent="0.45">
      <c r="U729" s="25" t="s">
        <v>86</v>
      </c>
      <c r="V729" s="25" t="s">
        <v>2305</v>
      </c>
      <c r="W729" s="25" t="s">
        <v>1464</v>
      </c>
      <c r="X729" s="25" t="s">
        <v>1543</v>
      </c>
    </row>
    <row r="730" spans="21:24" x14ac:dyDescent="0.45">
      <c r="U730" s="21" t="s">
        <v>86</v>
      </c>
      <c r="V730" s="21" t="s">
        <v>2306</v>
      </c>
      <c r="W730" s="21" t="s">
        <v>1464</v>
      </c>
      <c r="X730" s="21" t="s">
        <v>1543</v>
      </c>
    </row>
    <row r="731" spans="21:24" x14ac:dyDescent="0.45">
      <c r="U731" s="25" t="s">
        <v>86</v>
      </c>
      <c r="V731" s="25" t="s">
        <v>2307</v>
      </c>
      <c r="W731" s="25" t="s">
        <v>1464</v>
      </c>
      <c r="X731" s="25" t="s">
        <v>1543</v>
      </c>
    </row>
    <row r="732" spans="21:24" x14ac:dyDescent="0.45">
      <c r="U732" s="21" t="s">
        <v>86</v>
      </c>
      <c r="V732" s="21" t="s">
        <v>2308</v>
      </c>
      <c r="W732" s="21" t="s">
        <v>2309</v>
      </c>
      <c r="X732" s="21" t="s">
        <v>1543</v>
      </c>
    </row>
    <row r="733" spans="21:24" x14ac:dyDescent="0.45">
      <c r="U733" s="25" t="s">
        <v>86</v>
      </c>
      <c r="V733" s="25" t="s">
        <v>2310</v>
      </c>
      <c r="W733" s="25" t="s">
        <v>2309</v>
      </c>
      <c r="X733" s="25" t="s">
        <v>1543</v>
      </c>
    </row>
    <row r="734" spans="21:24" x14ac:dyDescent="0.45">
      <c r="U734" s="21" t="s">
        <v>86</v>
      </c>
      <c r="V734" s="21" t="s">
        <v>2311</v>
      </c>
      <c r="W734" s="21" t="s">
        <v>2309</v>
      </c>
      <c r="X734" s="21" t="s">
        <v>1543</v>
      </c>
    </row>
    <row r="735" spans="21:24" x14ac:dyDescent="0.45">
      <c r="U735" s="25" t="s">
        <v>86</v>
      </c>
      <c r="V735" s="25" t="s">
        <v>2312</v>
      </c>
      <c r="W735" s="25" t="s">
        <v>2309</v>
      </c>
      <c r="X735" s="25" t="s">
        <v>1543</v>
      </c>
    </row>
    <row r="736" spans="21:24" x14ac:dyDescent="0.45">
      <c r="U736" s="21" t="s">
        <v>86</v>
      </c>
      <c r="V736" s="21" t="s">
        <v>2313</v>
      </c>
      <c r="W736" s="21" t="s">
        <v>2309</v>
      </c>
      <c r="X736" s="21" t="s">
        <v>1543</v>
      </c>
    </row>
    <row r="737" spans="21:24" x14ac:dyDescent="0.45">
      <c r="U737" s="25" t="s">
        <v>86</v>
      </c>
      <c r="V737" s="25" t="s">
        <v>2314</v>
      </c>
      <c r="W737" s="25" t="s">
        <v>2309</v>
      </c>
      <c r="X737" s="25" t="s">
        <v>1543</v>
      </c>
    </row>
    <row r="738" spans="21:24" x14ac:dyDescent="0.45">
      <c r="U738" s="21" t="s">
        <v>86</v>
      </c>
      <c r="V738" s="21" t="s">
        <v>2315</v>
      </c>
      <c r="W738" s="21" t="s">
        <v>2309</v>
      </c>
      <c r="X738" s="21" t="s">
        <v>1543</v>
      </c>
    </row>
    <row r="739" spans="21:24" x14ac:dyDescent="0.45">
      <c r="U739" s="25" t="s">
        <v>86</v>
      </c>
      <c r="V739" s="25" t="s">
        <v>2316</v>
      </c>
      <c r="W739" s="25" t="s">
        <v>2309</v>
      </c>
      <c r="X739" s="25" t="s">
        <v>1543</v>
      </c>
    </row>
    <row r="740" spans="21:24" x14ac:dyDescent="0.45">
      <c r="U740" s="21" t="s">
        <v>86</v>
      </c>
      <c r="V740" s="21" t="s">
        <v>2317</v>
      </c>
      <c r="W740" s="21" t="s">
        <v>2309</v>
      </c>
      <c r="X740" s="21" t="s">
        <v>1543</v>
      </c>
    </row>
    <row r="741" spans="21:24" x14ac:dyDescent="0.45">
      <c r="U741" s="25" t="s">
        <v>86</v>
      </c>
      <c r="V741" s="25" t="s">
        <v>2318</v>
      </c>
      <c r="W741" s="25" t="s">
        <v>2309</v>
      </c>
      <c r="X741" s="25" t="s">
        <v>1543</v>
      </c>
    </row>
    <row r="742" spans="21:24" x14ac:dyDescent="0.45">
      <c r="U742" s="21" t="s">
        <v>86</v>
      </c>
      <c r="V742" s="21" t="s">
        <v>2319</v>
      </c>
      <c r="W742" s="21" t="s">
        <v>2309</v>
      </c>
      <c r="X742" s="21" t="s">
        <v>1543</v>
      </c>
    </row>
    <row r="743" spans="21:24" x14ac:dyDescent="0.45">
      <c r="U743" s="25" t="s">
        <v>86</v>
      </c>
      <c r="V743" s="25" t="s">
        <v>2320</v>
      </c>
      <c r="W743" s="25" t="s">
        <v>2309</v>
      </c>
      <c r="X743" s="25" t="s">
        <v>1543</v>
      </c>
    </row>
    <row r="744" spans="21:24" x14ac:dyDescent="0.45">
      <c r="U744" s="21" t="s">
        <v>86</v>
      </c>
      <c r="V744" s="21" t="s">
        <v>2321</v>
      </c>
      <c r="W744" s="21" t="s">
        <v>2309</v>
      </c>
      <c r="X744" s="21" t="s">
        <v>1543</v>
      </c>
    </row>
    <row r="745" spans="21:24" x14ac:dyDescent="0.45">
      <c r="U745" s="25" t="s">
        <v>86</v>
      </c>
      <c r="V745" s="25" t="s">
        <v>2322</v>
      </c>
      <c r="W745" s="25" t="s">
        <v>2323</v>
      </c>
      <c r="X745" s="25" t="s">
        <v>1543</v>
      </c>
    </row>
    <row r="746" spans="21:24" x14ac:dyDescent="0.45">
      <c r="U746" s="21" t="s">
        <v>86</v>
      </c>
      <c r="V746" s="21" t="s">
        <v>2324</v>
      </c>
      <c r="W746" s="21" t="s">
        <v>2323</v>
      </c>
      <c r="X746" s="21" t="s">
        <v>1543</v>
      </c>
    </row>
    <row r="747" spans="21:24" x14ac:dyDescent="0.45">
      <c r="U747" s="25" t="s">
        <v>86</v>
      </c>
      <c r="V747" s="25" t="s">
        <v>2325</v>
      </c>
      <c r="W747" s="25" t="s">
        <v>2323</v>
      </c>
      <c r="X747" s="25" t="s">
        <v>1543</v>
      </c>
    </row>
    <row r="748" spans="21:24" x14ac:dyDescent="0.45">
      <c r="U748" s="21" t="s">
        <v>86</v>
      </c>
      <c r="V748" s="21" t="s">
        <v>2326</v>
      </c>
      <c r="W748" s="21" t="s">
        <v>2323</v>
      </c>
      <c r="X748" s="21" t="s">
        <v>1543</v>
      </c>
    </row>
    <row r="749" spans="21:24" x14ac:dyDescent="0.45">
      <c r="U749" s="25" t="s">
        <v>86</v>
      </c>
      <c r="V749" s="25" t="s">
        <v>2327</v>
      </c>
      <c r="W749" s="25" t="s">
        <v>2323</v>
      </c>
      <c r="X749" s="25" t="s">
        <v>1543</v>
      </c>
    </row>
    <row r="750" spans="21:24" x14ac:dyDescent="0.45">
      <c r="U750" s="21" t="s">
        <v>86</v>
      </c>
      <c r="V750" s="21" t="s">
        <v>2328</v>
      </c>
      <c r="W750" s="21" t="s">
        <v>2323</v>
      </c>
      <c r="X750" s="21" t="s">
        <v>1543</v>
      </c>
    </row>
    <row r="751" spans="21:24" x14ac:dyDescent="0.45">
      <c r="U751" s="25" t="s">
        <v>86</v>
      </c>
      <c r="V751" s="25" t="s">
        <v>2329</v>
      </c>
      <c r="W751" s="25" t="s">
        <v>2323</v>
      </c>
      <c r="X751" s="25" t="s">
        <v>1543</v>
      </c>
    </row>
    <row r="752" spans="21:24" x14ac:dyDescent="0.45">
      <c r="U752" s="21" t="s">
        <v>86</v>
      </c>
      <c r="V752" s="21" t="s">
        <v>2330</v>
      </c>
      <c r="W752" s="21" t="s">
        <v>2323</v>
      </c>
      <c r="X752" s="21" t="s">
        <v>1543</v>
      </c>
    </row>
    <row r="753" spans="21:24" x14ac:dyDescent="0.45">
      <c r="U753" s="25" t="s">
        <v>86</v>
      </c>
      <c r="V753" s="25" t="s">
        <v>2331</v>
      </c>
      <c r="W753" s="25" t="s">
        <v>2323</v>
      </c>
      <c r="X753" s="25" t="s">
        <v>1543</v>
      </c>
    </row>
    <row r="754" spans="21:24" x14ac:dyDescent="0.45">
      <c r="U754" s="21" t="s">
        <v>86</v>
      </c>
      <c r="V754" s="21" t="s">
        <v>2332</v>
      </c>
      <c r="W754" s="21" t="s">
        <v>2323</v>
      </c>
      <c r="X754" s="21" t="s">
        <v>1543</v>
      </c>
    </row>
    <row r="755" spans="21:24" x14ac:dyDescent="0.45">
      <c r="U755" s="25" t="s">
        <v>86</v>
      </c>
      <c r="V755" s="25" t="s">
        <v>2333</v>
      </c>
      <c r="W755" s="25" t="s">
        <v>2323</v>
      </c>
      <c r="X755" s="25" t="s">
        <v>1543</v>
      </c>
    </row>
    <row r="756" spans="21:24" x14ac:dyDescent="0.45">
      <c r="U756" s="21" t="s">
        <v>86</v>
      </c>
      <c r="V756" s="21" t="s">
        <v>2334</v>
      </c>
      <c r="W756" s="21" t="s">
        <v>2323</v>
      </c>
      <c r="X756" s="21" t="s">
        <v>1543</v>
      </c>
    </row>
    <row r="757" spans="21:24" x14ac:dyDescent="0.45">
      <c r="U757" s="25" t="s">
        <v>86</v>
      </c>
      <c r="V757" s="25" t="s">
        <v>2335</v>
      </c>
      <c r="W757" s="25" t="s">
        <v>2323</v>
      </c>
      <c r="X757" s="25" t="s">
        <v>1543</v>
      </c>
    </row>
    <row r="758" spans="21:24" x14ac:dyDescent="0.45">
      <c r="U758" s="21" t="s">
        <v>86</v>
      </c>
      <c r="V758" s="21" t="s">
        <v>2336</v>
      </c>
      <c r="W758" s="21" t="s">
        <v>2337</v>
      </c>
      <c r="X758" s="21" t="s">
        <v>1543</v>
      </c>
    </row>
    <row r="759" spans="21:24" x14ac:dyDescent="0.45">
      <c r="U759" s="25" t="s">
        <v>86</v>
      </c>
      <c r="V759" s="25" t="s">
        <v>2338</v>
      </c>
      <c r="W759" s="25" t="s">
        <v>2337</v>
      </c>
      <c r="X759" s="25" t="s">
        <v>1543</v>
      </c>
    </row>
    <row r="760" spans="21:24" x14ac:dyDescent="0.45">
      <c r="U760" s="21" t="s">
        <v>86</v>
      </c>
      <c r="V760" s="21" t="s">
        <v>2339</v>
      </c>
      <c r="W760" s="21" t="s">
        <v>2337</v>
      </c>
      <c r="X760" s="21" t="s">
        <v>1543</v>
      </c>
    </row>
    <row r="761" spans="21:24" x14ac:dyDescent="0.45">
      <c r="U761" s="25" t="s">
        <v>86</v>
      </c>
      <c r="V761" s="25" t="s">
        <v>2340</v>
      </c>
      <c r="W761" s="25" t="s">
        <v>2337</v>
      </c>
      <c r="X761" s="25" t="s">
        <v>1543</v>
      </c>
    </row>
    <row r="762" spans="21:24" x14ac:dyDescent="0.45">
      <c r="U762" s="21" t="s">
        <v>86</v>
      </c>
      <c r="V762" s="21" t="s">
        <v>2341</v>
      </c>
      <c r="W762" s="21" t="s">
        <v>2337</v>
      </c>
      <c r="X762" s="21" t="s">
        <v>1543</v>
      </c>
    </row>
    <row r="763" spans="21:24" x14ac:dyDescent="0.45">
      <c r="U763" s="25" t="s">
        <v>86</v>
      </c>
      <c r="V763" s="25" t="s">
        <v>2342</v>
      </c>
      <c r="W763" s="25" t="s">
        <v>2337</v>
      </c>
      <c r="X763" s="25" t="s">
        <v>1543</v>
      </c>
    </row>
    <row r="764" spans="21:24" x14ac:dyDescent="0.45">
      <c r="U764" s="21" t="s">
        <v>86</v>
      </c>
      <c r="V764" s="21" t="s">
        <v>2343</v>
      </c>
      <c r="W764" s="21" t="s">
        <v>2337</v>
      </c>
      <c r="X764" s="21" t="s">
        <v>1543</v>
      </c>
    </row>
    <row r="765" spans="21:24" x14ac:dyDescent="0.45">
      <c r="U765" s="25" t="s">
        <v>86</v>
      </c>
      <c r="V765" s="25" t="s">
        <v>2344</v>
      </c>
      <c r="W765" s="25" t="s">
        <v>2337</v>
      </c>
      <c r="X765" s="25" t="s">
        <v>1543</v>
      </c>
    </row>
    <row r="766" spans="21:24" x14ac:dyDescent="0.45">
      <c r="U766" s="21" t="s">
        <v>86</v>
      </c>
      <c r="V766" s="21" t="s">
        <v>2345</v>
      </c>
      <c r="W766" s="21" t="s">
        <v>2337</v>
      </c>
      <c r="X766" s="21" t="s">
        <v>1543</v>
      </c>
    </row>
    <row r="767" spans="21:24" x14ac:dyDescent="0.45">
      <c r="U767" s="25" t="s">
        <v>86</v>
      </c>
      <c r="V767" s="25" t="s">
        <v>2346</v>
      </c>
      <c r="W767" s="25" t="s">
        <v>2337</v>
      </c>
      <c r="X767" s="25" t="s">
        <v>1543</v>
      </c>
    </row>
    <row r="768" spans="21:24" x14ac:dyDescent="0.45">
      <c r="U768" s="21" t="s">
        <v>86</v>
      </c>
      <c r="V768" s="21" t="s">
        <v>2347</v>
      </c>
      <c r="W768" s="21" t="s">
        <v>2337</v>
      </c>
      <c r="X768" s="21" t="s">
        <v>1543</v>
      </c>
    </row>
    <row r="769" spans="21:24" x14ac:dyDescent="0.45">
      <c r="U769" s="25" t="s">
        <v>86</v>
      </c>
      <c r="V769" s="25" t="s">
        <v>2348</v>
      </c>
      <c r="W769" s="25" t="s">
        <v>2337</v>
      </c>
      <c r="X769" s="25" t="s">
        <v>1543</v>
      </c>
    </row>
    <row r="770" spans="21:24" x14ac:dyDescent="0.45">
      <c r="U770" s="21" t="s">
        <v>86</v>
      </c>
      <c r="V770" s="21" t="s">
        <v>2349</v>
      </c>
      <c r="W770" s="21" t="s">
        <v>2337</v>
      </c>
      <c r="X770" s="21" t="s">
        <v>1543</v>
      </c>
    </row>
    <row r="771" spans="21:24" x14ac:dyDescent="0.45">
      <c r="U771" s="25" t="s">
        <v>86</v>
      </c>
      <c r="V771" s="25" t="s">
        <v>2350</v>
      </c>
      <c r="W771" s="25" t="s">
        <v>2351</v>
      </c>
      <c r="X771" s="25" t="s">
        <v>1543</v>
      </c>
    </row>
    <row r="772" spans="21:24" x14ac:dyDescent="0.45">
      <c r="U772" s="21" t="s">
        <v>86</v>
      </c>
      <c r="V772" s="21" t="s">
        <v>2352</v>
      </c>
      <c r="W772" s="21" t="s">
        <v>2351</v>
      </c>
      <c r="X772" s="21" t="s">
        <v>1543</v>
      </c>
    </row>
    <row r="773" spans="21:24" x14ac:dyDescent="0.45">
      <c r="U773" s="25" t="s">
        <v>86</v>
      </c>
      <c r="V773" s="25" t="s">
        <v>2353</v>
      </c>
      <c r="W773" s="25" t="s">
        <v>2351</v>
      </c>
      <c r="X773" s="25" t="s">
        <v>1543</v>
      </c>
    </row>
    <row r="774" spans="21:24" x14ac:dyDescent="0.45">
      <c r="U774" s="21" t="s">
        <v>86</v>
      </c>
      <c r="V774" s="21" t="s">
        <v>2354</v>
      </c>
      <c r="W774" s="21" t="s">
        <v>2351</v>
      </c>
      <c r="X774" s="21" t="s">
        <v>1543</v>
      </c>
    </row>
    <row r="775" spans="21:24" x14ac:dyDescent="0.45">
      <c r="U775" s="25" t="s">
        <v>86</v>
      </c>
      <c r="V775" s="25" t="s">
        <v>2355</v>
      </c>
      <c r="W775" s="25" t="s">
        <v>2351</v>
      </c>
      <c r="X775" s="25" t="s">
        <v>1543</v>
      </c>
    </row>
    <row r="776" spans="21:24" x14ac:dyDescent="0.45">
      <c r="U776" s="21" t="s">
        <v>86</v>
      </c>
      <c r="V776" s="21" t="s">
        <v>2356</v>
      </c>
      <c r="W776" s="21" t="s">
        <v>2351</v>
      </c>
      <c r="X776" s="21" t="s">
        <v>1543</v>
      </c>
    </row>
    <row r="777" spans="21:24" x14ac:dyDescent="0.45">
      <c r="U777" s="25" t="s">
        <v>86</v>
      </c>
      <c r="V777" s="25" t="s">
        <v>2357</v>
      </c>
      <c r="W777" s="25" t="s">
        <v>2351</v>
      </c>
      <c r="X777" s="25" t="s">
        <v>1543</v>
      </c>
    </row>
    <row r="778" spans="21:24" x14ac:dyDescent="0.45">
      <c r="U778" s="21" t="s">
        <v>86</v>
      </c>
      <c r="V778" s="21" t="s">
        <v>2358</v>
      </c>
      <c r="W778" s="21" t="s">
        <v>2351</v>
      </c>
      <c r="X778" s="21" t="s">
        <v>1543</v>
      </c>
    </row>
    <row r="779" spans="21:24" x14ac:dyDescent="0.45">
      <c r="U779" s="25" t="s">
        <v>86</v>
      </c>
      <c r="V779" s="25" t="s">
        <v>2359</v>
      </c>
      <c r="W779" s="25" t="s">
        <v>2351</v>
      </c>
      <c r="X779" s="25" t="s">
        <v>1543</v>
      </c>
    </row>
    <row r="780" spans="21:24" x14ac:dyDescent="0.45">
      <c r="U780" s="21" t="s">
        <v>86</v>
      </c>
      <c r="V780" s="21" t="s">
        <v>2360</v>
      </c>
      <c r="W780" s="21" t="s">
        <v>2351</v>
      </c>
      <c r="X780" s="21" t="s">
        <v>1543</v>
      </c>
    </row>
    <row r="781" spans="21:24" x14ac:dyDescent="0.45">
      <c r="U781" s="25" t="s">
        <v>86</v>
      </c>
      <c r="V781" s="25" t="s">
        <v>2361</v>
      </c>
      <c r="W781" s="25" t="s">
        <v>2351</v>
      </c>
      <c r="X781" s="25" t="s">
        <v>1543</v>
      </c>
    </row>
    <row r="782" spans="21:24" x14ac:dyDescent="0.45">
      <c r="U782" s="21" t="s">
        <v>86</v>
      </c>
      <c r="V782" s="21" t="s">
        <v>2362</v>
      </c>
      <c r="W782" s="21" t="s">
        <v>2351</v>
      </c>
      <c r="X782" s="21" t="s">
        <v>1543</v>
      </c>
    </row>
    <row r="783" spans="21:24" x14ac:dyDescent="0.45">
      <c r="U783" s="25" t="s">
        <v>86</v>
      </c>
      <c r="V783" s="25" t="s">
        <v>2363</v>
      </c>
      <c r="W783" s="25" t="s">
        <v>2351</v>
      </c>
      <c r="X783" s="25" t="s">
        <v>1543</v>
      </c>
    </row>
    <row r="784" spans="21:24" x14ac:dyDescent="0.45">
      <c r="U784" s="21" t="s">
        <v>86</v>
      </c>
      <c r="V784" s="21" t="s">
        <v>2364</v>
      </c>
      <c r="W784" s="21" t="s">
        <v>2365</v>
      </c>
      <c r="X784" s="21" t="s">
        <v>1543</v>
      </c>
    </row>
    <row r="785" spans="21:24" x14ac:dyDescent="0.45">
      <c r="U785" s="25" t="s">
        <v>86</v>
      </c>
      <c r="V785" s="25" t="s">
        <v>2366</v>
      </c>
      <c r="W785" s="25" t="s">
        <v>2365</v>
      </c>
      <c r="X785" s="25" t="s">
        <v>1543</v>
      </c>
    </row>
    <row r="786" spans="21:24" x14ac:dyDescent="0.45">
      <c r="U786" s="21" t="s">
        <v>86</v>
      </c>
      <c r="V786" s="21" t="s">
        <v>2367</v>
      </c>
      <c r="W786" s="21" t="s">
        <v>2365</v>
      </c>
      <c r="X786" s="21" t="s">
        <v>1543</v>
      </c>
    </row>
    <row r="787" spans="21:24" x14ac:dyDescent="0.45">
      <c r="U787" s="25" t="s">
        <v>86</v>
      </c>
      <c r="V787" s="25" t="s">
        <v>2368</v>
      </c>
      <c r="W787" s="25" t="s">
        <v>2365</v>
      </c>
      <c r="X787" s="25" t="s">
        <v>1543</v>
      </c>
    </row>
    <row r="788" spans="21:24" x14ac:dyDescent="0.45">
      <c r="U788" s="21" t="s">
        <v>86</v>
      </c>
      <c r="V788" s="21" t="s">
        <v>2369</v>
      </c>
      <c r="W788" s="21" t="s">
        <v>2365</v>
      </c>
      <c r="X788" s="21" t="s">
        <v>1543</v>
      </c>
    </row>
    <row r="789" spans="21:24" x14ac:dyDescent="0.45">
      <c r="U789" s="25" t="s">
        <v>86</v>
      </c>
      <c r="V789" s="25" t="s">
        <v>2370</v>
      </c>
      <c r="W789" s="25" t="s">
        <v>2365</v>
      </c>
      <c r="X789" s="25" t="s">
        <v>1543</v>
      </c>
    </row>
    <row r="790" spans="21:24" x14ac:dyDescent="0.45">
      <c r="U790" s="21" t="s">
        <v>86</v>
      </c>
      <c r="V790" s="21" t="s">
        <v>2371</v>
      </c>
      <c r="W790" s="21" t="s">
        <v>2365</v>
      </c>
      <c r="X790" s="21" t="s">
        <v>1543</v>
      </c>
    </row>
    <row r="791" spans="21:24" x14ac:dyDescent="0.45">
      <c r="U791" s="25" t="s">
        <v>86</v>
      </c>
      <c r="V791" s="25" t="s">
        <v>2372</v>
      </c>
      <c r="W791" s="25" t="s">
        <v>2365</v>
      </c>
      <c r="X791" s="25" t="s">
        <v>1543</v>
      </c>
    </row>
    <row r="792" spans="21:24" x14ac:dyDescent="0.45">
      <c r="U792" s="21" t="s">
        <v>86</v>
      </c>
      <c r="V792" s="21" t="s">
        <v>2373</v>
      </c>
      <c r="W792" s="21" t="s">
        <v>2365</v>
      </c>
      <c r="X792" s="21" t="s">
        <v>1543</v>
      </c>
    </row>
    <row r="793" spans="21:24" x14ac:dyDescent="0.45">
      <c r="U793" s="25" t="s">
        <v>86</v>
      </c>
      <c r="V793" s="25" t="s">
        <v>2374</v>
      </c>
      <c r="W793" s="25" t="s">
        <v>2365</v>
      </c>
      <c r="X793" s="25" t="s">
        <v>1543</v>
      </c>
    </row>
    <row r="794" spans="21:24" x14ac:dyDescent="0.45">
      <c r="U794" s="21" t="s">
        <v>86</v>
      </c>
      <c r="V794" s="21" t="s">
        <v>2375</v>
      </c>
      <c r="W794" s="21" t="s">
        <v>2365</v>
      </c>
      <c r="X794" s="21" t="s">
        <v>1543</v>
      </c>
    </row>
    <row r="795" spans="21:24" x14ac:dyDescent="0.45">
      <c r="U795" s="25" t="s">
        <v>86</v>
      </c>
      <c r="V795" s="25" t="s">
        <v>2376</v>
      </c>
      <c r="W795" s="25" t="s">
        <v>2365</v>
      </c>
      <c r="X795" s="25" t="s">
        <v>1543</v>
      </c>
    </row>
    <row r="796" spans="21:24" x14ac:dyDescent="0.45">
      <c r="U796" s="21" t="s">
        <v>86</v>
      </c>
      <c r="V796" s="21" t="s">
        <v>2377</v>
      </c>
      <c r="W796" s="21" t="s">
        <v>2365</v>
      </c>
      <c r="X796" s="21" t="s">
        <v>1543</v>
      </c>
    </row>
    <row r="797" spans="21:24" x14ac:dyDescent="0.45">
      <c r="U797" s="25" t="s">
        <v>86</v>
      </c>
      <c r="V797" s="25" t="s">
        <v>2378</v>
      </c>
      <c r="W797" s="25" t="s">
        <v>2379</v>
      </c>
      <c r="X797" s="25" t="s">
        <v>1543</v>
      </c>
    </row>
    <row r="798" spans="21:24" x14ac:dyDescent="0.45">
      <c r="U798" s="21" t="s">
        <v>86</v>
      </c>
      <c r="V798" s="21" t="s">
        <v>2380</v>
      </c>
      <c r="W798" s="21" t="s">
        <v>2379</v>
      </c>
      <c r="X798" s="21" t="s">
        <v>1543</v>
      </c>
    </row>
    <row r="799" spans="21:24" x14ac:dyDescent="0.45">
      <c r="U799" s="25" t="s">
        <v>86</v>
      </c>
      <c r="V799" s="25" t="s">
        <v>2381</v>
      </c>
      <c r="W799" s="25" t="s">
        <v>2379</v>
      </c>
      <c r="X799" s="25" t="s">
        <v>1543</v>
      </c>
    </row>
    <row r="800" spans="21:24" x14ac:dyDescent="0.45">
      <c r="U800" s="21" t="s">
        <v>86</v>
      </c>
      <c r="V800" s="21" t="s">
        <v>2382</v>
      </c>
      <c r="W800" s="21" t="s">
        <v>2379</v>
      </c>
      <c r="X800" s="21" t="s">
        <v>1543</v>
      </c>
    </row>
    <row r="801" spans="21:24" x14ac:dyDescent="0.45">
      <c r="U801" s="25" t="s">
        <v>86</v>
      </c>
      <c r="V801" s="25" t="s">
        <v>2383</v>
      </c>
      <c r="W801" s="25" t="s">
        <v>2379</v>
      </c>
      <c r="X801" s="25" t="s">
        <v>1543</v>
      </c>
    </row>
    <row r="802" spans="21:24" x14ac:dyDescent="0.45">
      <c r="U802" s="21" t="s">
        <v>86</v>
      </c>
      <c r="V802" s="21" t="s">
        <v>2384</v>
      </c>
      <c r="W802" s="21" t="s">
        <v>2379</v>
      </c>
      <c r="X802" s="21" t="s">
        <v>1543</v>
      </c>
    </row>
    <row r="803" spans="21:24" x14ac:dyDescent="0.45">
      <c r="U803" s="25" t="s">
        <v>86</v>
      </c>
      <c r="V803" s="25" t="s">
        <v>2385</v>
      </c>
      <c r="W803" s="25" t="s">
        <v>2379</v>
      </c>
      <c r="X803" s="25" t="s">
        <v>1543</v>
      </c>
    </row>
    <row r="804" spans="21:24" x14ac:dyDescent="0.45">
      <c r="U804" s="21" t="s">
        <v>86</v>
      </c>
      <c r="V804" s="21" t="s">
        <v>2386</v>
      </c>
      <c r="W804" s="21" t="s">
        <v>2379</v>
      </c>
      <c r="X804" s="21" t="s">
        <v>1543</v>
      </c>
    </row>
    <row r="805" spans="21:24" x14ac:dyDescent="0.45">
      <c r="U805" s="25" t="s">
        <v>86</v>
      </c>
      <c r="V805" s="25" t="s">
        <v>2387</v>
      </c>
      <c r="W805" s="25" t="s">
        <v>2379</v>
      </c>
      <c r="X805" s="25" t="s">
        <v>1543</v>
      </c>
    </row>
    <row r="806" spans="21:24" x14ac:dyDescent="0.45">
      <c r="U806" s="21" t="s">
        <v>86</v>
      </c>
      <c r="V806" s="21" t="s">
        <v>2388</v>
      </c>
      <c r="W806" s="21" t="s">
        <v>2379</v>
      </c>
      <c r="X806" s="21" t="s">
        <v>1543</v>
      </c>
    </row>
    <row r="807" spans="21:24" x14ac:dyDescent="0.45">
      <c r="U807" s="25" t="s">
        <v>86</v>
      </c>
      <c r="V807" s="25" t="s">
        <v>2389</v>
      </c>
      <c r="W807" s="25" t="s">
        <v>2379</v>
      </c>
      <c r="X807" s="25" t="s">
        <v>1543</v>
      </c>
    </row>
    <row r="808" spans="21:24" x14ac:dyDescent="0.45">
      <c r="U808" s="21" t="s">
        <v>86</v>
      </c>
      <c r="V808" s="21" t="s">
        <v>2390</v>
      </c>
      <c r="W808" s="21" t="s">
        <v>2379</v>
      </c>
      <c r="X808" s="21" t="s">
        <v>1543</v>
      </c>
    </row>
    <row r="809" spans="21:24" x14ac:dyDescent="0.45">
      <c r="U809" s="25" t="s">
        <v>86</v>
      </c>
      <c r="V809" s="25" t="s">
        <v>2391</v>
      </c>
      <c r="W809" s="25" t="s">
        <v>2379</v>
      </c>
      <c r="X809" s="25" t="s">
        <v>1543</v>
      </c>
    </row>
    <row r="810" spans="21:24" x14ac:dyDescent="0.45">
      <c r="U810" s="21" t="s">
        <v>86</v>
      </c>
      <c r="V810" s="21" t="s">
        <v>2392</v>
      </c>
      <c r="W810" s="21" t="s">
        <v>1487</v>
      </c>
      <c r="X810" s="21" t="s">
        <v>1543</v>
      </c>
    </row>
    <row r="811" spans="21:24" x14ac:dyDescent="0.45">
      <c r="U811" s="25" t="s">
        <v>86</v>
      </c>
      <c r="V811" s="25" t="s">
        <v>2393</v>
      </c>
      <c r="W811" s="25" t="s">
        <v>1487</v>
      </c>
      <c r="X811" s="25" t="s">
        <v>1543</v>
      </c>
    </row>
    <row r="812" spans="21:24" x14ac:dyDescent="0.45">
      <c r="U812" s="21" t="s">
        <v>86</v>
      </c>
      <c r="V812" s="21" t="s">
        <v>2394</v>
      </c>
      <c r="W812" s="21" t="s">
        <v>1487</v>
      </c>
      <c r="X812" s="21" t="s">
        <v>1543</v>
      </c>
    </row>
    <row r="813" spans="21:24" x14ac:dyDescent="0.45">
      <c r="U813" s="25" t="s">
        <v>86</v>
      </c>
      <c r="V813" s="25" t="s">
        <v>2395</v>
      </c>
      <c r="W813" s="25" t="s">
        <v>1487</v>
      </c>
      <c r="X813" s="25" t="s">
        <v>1543</v>
      </c>
    </row>
    <row r="814" spans="21:24" x14ac:dyDescent="0.45">
      <c r="U814" s="21" t="s">
        <v>86</v>
      </c>
      <c r="V814" s="21" t="s">
        <v>2396</v>
      </c>
      <c r="W814" s="21" t="s">
        <v>1487</v>
      </c>
      <c r="X814" s="21" t="s">
        <v>1543</v>
      </c>
    </row>
    <row r="815" spans="21:24" x14ac:dyDescent="0.45">
      <c r="U815" s="25" t="s">
        <v>86</v>
      </c>
      <c r="V815" s="25" t="s">
        <v>2397</v>
      </c>
      <c r="W815" s="25" t="s">
        <v>1487</v>
      </c>
      <c r="X815" s="25" t="s">
        <v>1543</v>
      </c>
    </row>
    <row r="816" spans="21:24" x14ac:dyDescent="0.45">
      <c r="U816" s="21" t="s">
        <v>86</v>
      </c>
      <c r="V816" s="21" t="s">
        <v>2398</v>
      </c>
      <c r="W816" s="21" t="s">
        <v>1487</v>
      </c>
      <c r="X816" s="21" t="s">
        <v>1543</v>
      </c>
    </row>
    <row r="817" spans="21:24" x14ac:dyDescent="0.45">
      <c r="U817" s="25" t="s">
        <v>86</v>
      </c>
      <c r="V817" s="25" t="s">
        <v>2399</v>
      </c>
      <c r="W817" s="25" t="s">
        <v>1487</v>
      </c>
      <c r="X817" s="25" t="s">
        <v>1543</v>
      </c>
    </row>
    <row r="818" spans="21:24" x14ac:dyDescent="0.45">
      <c r="U818" s="21" t="s">
        <v>86</v>
      </c>
      <c r="V818" s="21" t="s">
        <v>2400</v>
      </c>
      <c r="W818" s="21" t="s">
        <v>1487</v>
      </c>
      <c r="X818" s="21" t="s">
        <v>1543</v>
      </c>
    </row>
    <row r="819" spans="21:24" x14ac:dyDescent="0.45">
      <c r="U819" s="25" t="s">
        <v>86</v>
      </c>
      <c r="V819" s="25" t="s">
        <v>2401</v>
      </c>
      <c r="W819" s="25" t="s">
        <v>1487</v>
      </c>
      <c r="X819" s="25" t="s">
        <v>1543</v>
      </c>
    </row>
    <row r="820" spans="21:24" x14ac:dyDescent="0.45">
      <c r="U820" s="21" t="s">
        <v>86</v>
      </c>
      <c r="V820" s="21" t="s">
        <v>2402</v>
      </c>
      <c r="W820" s="21" t="s">
        <v>1487</v>
      </c>
      <c r="X820" s="21" t="s">
        <v>1543</v>
      </c>
    </row>
    <row r="821" spans="21:24" x14ac:dyDescent="0.45">
      <c r="U821" s="25" t="s">
        <v>86</v>
      </c>
      <c r="V821" s="25" t="s">
        <v>2403</v>
      </c>
      <c r="W821" s="25" t="s">
        <v>1487</v>
      </c>
      <c r="X821" s="25" t="s">
        <v>1543</v>
      </c>
    </row>
    <row r="822" spans="21:24" x14ac:dyDescent="0.45">
      <c r="U822" s="21" t="s">
        <v>86</v>
      </c>
      <c r="V822" s="21" t="s">
        <v>2404</v>
      </c>
      <c r="W822" s="21" t="s">
        <v>1487</v>
      </c>
      <c r="X822" s="21" t="s">
        <v>1543</v>
      </c>
    </row>
    <row r="823" spans="21:24" x14ac:dyDescent="0.45">
      <c r="U823" s="25" t="s">
        <v>86</v>
      </c>
      <c r="V823" s="25" t="s">
        <v>2405</v>
      </c>
      <c r="W823" s="25" t="s">
        <v>2406</v>
      </c>
      <c r="X823" s="25" t="s">
        <v>1543</v>
      </c>
    </row>
    <row r="824" spans="21:24" x14ac:dyDescent="0.45">
      <c r="U824" s="21" t="s">
        <v>86</v>
      </c>
      <c r="V824" s="21" t="s">
        <v>2407</v>
      </c>
      <c r="W824" s="21" t="s">
        <v>2406</v>
      </c>
      <c r="X824" s="21" t="s">
        <v>1543</v>
      </c>
    </row>
    <row r="825" spans="21:24" x14ac:dyDescent="0.45">
      <c r="U825" s="25" t="s">
        <v>86</v>
      </c>
      <c r="V825" s="25" t="s">
        <v>2408</v>
      </c>
      <c r="W825" s="25" t="s">
        <v>2406</v>
      </c>
      <c r="X825" s="25" t="s">
        <v>1543</v>
      </c>
    </row>
    <row r="826" spans="21:24" x14ac:dyDescent="0.45">
      <c r="U826" s="21" t="s">
        <v>86</v>
      </c>
      <c r="V826" s="21" t="s">
        <v>2409</v>
      </c>
      <c r="W826" s="21" t="s">
        <v>2406</v>
      </c>
      <c r="X826" s="21" t="s">
        <v>1543</v>
      </c>
    </row>
    <row r="827" spans="21:24" x14ac:dyDescent="0.45">
      <c r="U827" s="25" t="s">
        <v>86</v>
      </c>
      <c r="V827" s="25" t="s">
        <v>2410</v>
      </c>
      <c r="W827" s="25" t="s">
        <v>2406</v>
      </c>
      <c r="X827" s="25" t="s">
        <v>1543</v>
      </c>
    </row>
    <row r="828" spans="21:24" x14ac:dyDescent="0.45">
      <c r="U828" s="21" t="s">
        <v>86</v>
      </c>
      <c r="V828" s="21" t="s">
        <v>2411</v>
      </c>
      <c r="W828" s="21" t="s">
        <v>2406</v>
      </c>
      <c r="X828" s="21" t="s">
        <v>1543</v>
      </c>
    </row>
    <row r="829" spans="21:24" x14ac:dyDescent="0.45">
      <c r="U829" s="25" t="s">
        <v>86</v>
      </c>
      <c r="V829" s="25" t="s">
        <v>2412</v>
      </c>
      <c r="W829" s="25" t="s">
        <v>2406</v>
      </c>
      <c r="X829" s="25" t="s">
        <v>1543</v>
      </c>
    </row>
    <row r="830" spans="21:24" x14ac:dyDescent="0.45">
      <c r="U830" s="21" t="s">
        <v>86</v>
      </c>
      <c r="V830" s="21" t="s">
        <v>2413</v>
      </c>
      <c r="W830" s="21" t="s">
        <v>2406</v>
      </c>
      <c r="X830" s="21" t="s">
        <v>1543</v>
      </c>
    </row>
    <row r="831" spans="21:24" x14ac:dyDescent="0.45">
      <c r="U831" s="25" t="s">
        <v>86</v>
      </c>
      <c r="V831" s="25" t="s">
        <v>2414</v>
      </c>
      <c r="W831" s="25" t="s">
        <v>2406</v>
      </c>
      <c r="X831" s="25" t="s">
        <v>1543</v>
      </c>
    </row>
    <row r="832" spans="21:24" x14ac:dyDescent="0.45">
      <c r="U832" s="21" t="s">
        <v>86</v>
      </c>
      <c r="V832" s="21" t="s">
        <v>2415</v>
      </c>
      <c r="W832" s="21" t="s">
        <v>2406</v>
      </c>
      <c r="X832" s="21" t="s">
        <v>1543</v>
      </c>
    </row>
    <row r="833" spans="21:24" x14ac:dyDescent="0.45">
      <c r="U833" s="25" t="s">
        <v>86</v>
      </c>
      <c r="V833" s="25" t="s">
        <v>2416</v>
      </c>
      <c r="W833" s="25" t="s">
        <v>2406</v>
      </c>
      <c r="X833" s="25" t="s">
        <v>1543</v>
      </c>
    </row>
    <row r="834" spans="21:24" x14ac:dyDescent="0.45">
      <c r="U834" s="21" t="s">
        <v>86</v>
      </c>
      <c r="V834" s="21" t="s">
        <v>2417</v>
      </c>
      <c r="W834" s="21" t="s">
        <v>2406</v>
      </c>
      <c r="X834" s="21" t="s">
        <v>1543</v>
      </c>
    </row>
    <row r="835" spans="21:24" x14ac:dyDescent="0.45">
      <c r="U835" s="25" t="s">
        <v>86</v>
      </c>
      <c r="V835" s="25" t="s">
        <v>2418</v>
      </c>
      <c r="W835" s="25" t="s">
        <v>2406</v>
      </c>
      <c r="X835" s="25" t="s">
        <v>1543</v>
      </c>
    </row>
    <row r="836" spans="21:24" x14ac:dyDescent="0.45">
      <c r="U836" s="21" t="s">
        <v>86</v>
      </c>
      <c r="V836" s="21" t="s">
        <v>2419</v>
      </c>
      <c r="W836" s="21" t="s">
        <v>2420</v>
      </c>
      <c r="X836" s="21" t="s">
        <v>1543</v>
      </c>
    </row>
    <row r="837" spans="21:24" x14ac:dyDescent="0.45">
      <c r="U837" s="25" t="s">
        <v>86</v>
      </c>
      <c r="V837" s="25" t="s">
        <v>2421</v>
      </c>
      <c r="W837" s="25" t="s">
        <v>2420</v>
      </c>
      <c r="X837" s="25" t="s">
        <v>1543</v>
      </c>
    </row>
    <row r="838" spans="21:24" x14ac:dyDescent="0.45">
      <c r="U838" s="21" t="s">
        <v>86</v>
      </c>
      <c r="V838" s="21" t="s">
        <v>2422</v>
      </c>
      <c r="W838" s="21" t="s">
        <v>2420</v>
      </c>
      <c r="X838" s="21" t="s">
        <v>1543</v>
      </c>
    </row>
    <row r="839" spans="21:24" x14ac:dyDescent="0.45">
      <c r="U839" s="25" t="s">
        <v>86</v>
      </c>
      <c r="V839" s="25" t="s">
        <v>2423</v>
      </c>
      <c r="W839" s="25" t="s">
        <v>2420</v>
      </c>
      <c r="X839" s="25" t="s">
        <v>1543</v>
      </c>
    </row>
    <row r="840" spans="21:24" x14ac:dyDescent="0.45">
      <c r="U840" s="21" t="s">
        <v>86</v>
      </c>
      <c r="V840" s="21" t="s">
        <v>2424</v>
      </c>
      <c r="W840" s="21" t="s">
        <v>2420</v>
      </c>
      <c r="X840" s="21" t="s">
        <v>1543</v>
      </c>
    </row>
    <row r="841" spans="21:24" x14ac:dyDescent="0.45">
      <c r="U841" s="25" t="s">
        <v>86</v>
      </c>
      <c r="V841" s="25" t="s">
        <v>2425</v>
      </c>
      <c r="W841" s="25" t="s">
        <v>2420</v>
      </c>
      <c r="X841" s="25" t="s">
        <v>1543</v>
      </c>
    </row>
    <row r="842" spans="21:24" x14ac:dyDescent="0.45">
      <c r="U842" s="21" t="s">
        <v>86</v>
      </c>
      <c r="V842" s="21" t="s">
        <v>2426</v>
      </c>
      <c r="W842" s="21" t="s">
        <v>2420</v>
      </c>
      <c r="X842" s="21" t="s">
        <v>1543</v>
      </c>
    </row>
    <row r="843" spans="21:24" x14ac:dyDescent="0.45">
      <c r="U843" s="25" t="s">
        <v>86</v>
      </c>
      <c r="V843" s="25" t="s">
        <v>2427</v>
      </c>
      <c r="W843" s="25" t="s">
        <v>2420</v>
      </c>
      <c r="X843" s="25" t="s">
        <v>1543</v>
      </c>
    </row>
    <row r="844" spans="21:24" x14ac:dyDescent="0.45">
      <c r="U844" s="21" t="s">
        <v>86</v>
      </c>
      <c r="V844" s="21" t="s">
        <v>2428</v>
      </c>
      <c r="W844" s="21" t="s">
        <v>2420</v>
      </c>
      <c r="X844" s="21" t="s">
        <v>1543</v>
      </c>
    </row>
    <row r="845" spans="21:24" x14ac:dyDescent="0.45">
      <c r="U845" s="25" t="s">
        <v>86</v>
      </c>
      <c r="V845" s="25" t="s">
        <v>2429</v>
      </c>
      <c r="W845" s="25" t="s">
        <v>2420</v>
      </c>
      <c r="X845" s="25" t="s">
        <v>1543</v>
      </c>
    </row>
    <row r="846" spans="21:24" x14ac:dyDescent="0.45">
      <c r="U846" s="21" t="s">
        <v>86</v>
      </c>
      <c r="V846" s="21" t="s">
        <v>2430</v>
      </c>
      <c r="W846" s="21" t="s">
        <v>2420</v>
      </c>
      <c r="X846" s="21" t="s">
        <v>1543</v>
      </c>
    </row>
    <row r="847" spans="21:24" x14ac:dyDescent="0.45">
      <c r="U847" s="25" t="s">
        <v>86</v>
      </c>
      <c r="V847" s="25" t="s">
        <v>2431</v>
      </c>
      <c r="W847" s="25" t="s">
        <v>2420</v>
      </c>
      <c r="X847" s="25" t="s">
        <v>1543</v>
      </c>
    </row>
    <row r="848" spans="21:24" x14ac:dyDescent="0.45">
      <c r="U848" s="21" t="s">
        <v>86</v>
      </c>
      <c r="V848" s="21" t="s">
        <v>2432</v>
      </c>
      <c r="W848" s="21" t="s">
        <v>2420</v>
      </c>
      <c r="X848" s="21" t="s">
        <v>1543</v>
      </c>
    </row>
    <row r="849" spans="21:24" x14ac:dyDescent="0.45">
      <c r="U849" s="25" t="s">
        <v>86</v>
      </c>
      <c r="V849" s="25" t="s">
        <v>2433</v>
      </c>
      <c r="W849" s="25" t="s">
        <v>2434</v>
      </c>
      <c r="X849" s="25" t="s">
        <v>1543</v>
      </c>
    </row>
    <row r="850" spans="21:24" x14ac:dyDescent="0.45">
      <c r="U850" s="21" t="s">
        <v>86</v>
      </c>
      <c r="V850" s="21" t="s">
        <v>2435</v>
      </c>
      <c r="W850" s="21" t="s">
        <v>2434</v>
      </c>
      <c r="X850" s="21" t="s">
        <v>1543</v>
      </c>
    </row>
    <row r="851" spans="21:24" x14ac:dyDescent="0.45">
      <c r="U851" s="25" t="s">
        <v>86</v>
      </c>
      <c r="V851" s="25" t="s">
        <v>2436</v>
      </c>
      <c r="W851" s="25" t="s">
        <v>2434</v>
      </c>
      <c r="X851" s="25" t="s">
        <v>1543</v>
      </c>
    </row>
    <row r="852" spans="21:24" x14ac:dyDescent="0.45">
      <c r="U852" s="21" t="s">
        <v>86</v>
      </c>
      <c r="V852" s="21" t="s">
        <v>2437</v>
      </c>
      <c r="W852" s="21" t="s">
        <v>2434</v>
      </c>
      <c r="X852" s="21" t="s">
        <v>1543</v>
      </c>
    </row>
    <row r="853" spans="21:24" x14ac:dyDescent="0.45">
      <c r="U853" s="25" t="s">
        <v>86</v>
      </c>
      <c r="V853" s="25" t="s">
        <v>2438</v>
      </c>
      <c r="W853" s="25" t="s">
        <v>2434</v>
      </c>
      <c r="X853" s="25" t="s">
        <v>1543</v>
      </c>
    </row>
    <row r="854" spans="21:24" x14ac:dyDescent="0.45">
      <c r="U854" s="21" t="s">
        <v>86</v>
      </c>
      <c r="V854" s="21" t="s">
        <v>2439</v>
      </c>
      <c r="W854" s="21" t="s">
        <v>2434</v>
      </c>
      <c r="X854" s="21" t="s">
        <v>1543</v>
      </c>
    </row>
    <row r="855" spans="21:24" x14ac:dyDescent="0.45">
      <c r="U855" s="25" t="s">
        <v>86</v>
      </c>
      <c r="V855" s="25" t="s">
        <v>2440</v>
      </c>
      <c r="W855" s="25" t="s">
        <v>2434</v>
      </c>
      <c r="X855" s="25" t="s">
        <v>1543</v>
      </c>
    </row>
    <row r="856" spans="21:24" x14ac:dyDescent="0.45">
      <c r="U856" s="21" t="s">
        <v>86</v>
      </c>
      <c r="V856" s="21" t="s">
        <v>2441</v>
      </c>
      <c r="W856" s="21" t="s">
        <v>2434</v>
      </c>
      <c r="X856" s="21" t="s">
        <v>1543</v>
      </c>
    </row>
    <row r="857" spans="21:24" x14ac:dyDescent="0.45">
      <c r="U857" s="25" t="s">
        <v>86</v>
      </c>
      <c r="V857" s="25" t="s">
        <v>2442</v>
      </c>
      <c r="W857" s="25" t="s">
        <v>2434</v>
      </c>
      <c r="X857" s="25" t="s">
        <v>1543</v>
      </c>
    </row>
    <row r="858" spans="21:24" x14ac:dyDescent="0.45">
      <c r="U858" s="21" t="s">
        <v>86</v>
      </c>
      <c r="V858" s="21" t="s">
        <v>2443</v>
      </c>
      <c r="W858" s="21" t="s">
        <v>2434</v>
      </c>
      <c r="X858" s="21" t="s">
        <v>1543</v>
      </c>
    </row>
    <row r="859" spans="21:24" x14ac:dyDescent="0.45">
      <c r="U859" s="25" t="s">
        <v>86</v>
      </c>
      <c r="V859" s="25" t="s">
        <v>2444</v>
      </c>
      <c r="W859" s="25" t="s">
        <v>2434</v>
      </c>
      <c r="X859" s="25" t="s">
        <v>1543</v>
      </c>
    </row>
    <row r="860" spans="21:24" x14ac:dyDescent="0.45">
      <c r="U860" s="21" t="s">
        <v>86</v>
      </c>
      <c r="V860" s="21" t="s">
        <v>2445</v>
      </c>
      <c r="W860" s="21" t="s">
        <v>2434</v>
      </c>
      <c r="X860" s="21" t="s">
        <v>1543</v>
      </c>
    </row>
    <row r="861" spans="21:24" x14ac:dyDescent="0.45">
      <c r="U861" s="25" t="s">
        <v>86</v>
      </c>
      <c r="V861" s="25" t="s">
        <v>2446</v>
      </c>
      <c r="W861" s="25" t="s">
        <v>2434</v>
      </c>
      <c r="X861" s="25" t="s">
        <v>1543</v>
      </c>
    </row>
    <row r="862" spans="21:24" x14ac:dyDescent="0.45">
      <c r="U862" s="21" t="s">
        <v>86</v>
      </c>
      <c r="V862" s="21" t="s">
        <v>2447</v>
      </c>
      <c r="W862" s="21" t="s">
        <v>2448</v>
      </c>
      <c r="X862" s="21" t="s">
        <v>1543</v>
      </c>
    </row>
    <row r="863" spans="21:24" x14ac:dyDescent="0.45">
      <c r="U863" s="25" t="s">
        <v>86</v>
      </c>
      <c r="V863" s="25" t="s">
        <v>2449</v>
      </c>
      <c r="W863" s="25" t="s">
        <v>2448</v>
      </c>
      <c r="X863" s="25" t="s">
        <v>1543</v>
      </c>
    </row>
    <row r="864" spans="21:24" x14ac:dyDescent="0.45">
      <c r="U864" s="21" t="s">
        <v>86</v>
      </c>
      <c r="V864" s="21" t="s">
        <v>2450</v>
      </c>
      <c r="W864" s="21" t="s">
        <v>2448</v>
      </c>
      <c r="X864" s="21" t="s">
        <v>1543</v>
      </c>
    </row>
    <row r="865" spans="21:24" x14ac:dyDescent="0.45">
      <c r="U865" s="25" t="s">
        <v>86</v>
      </c>
      <c r="V865" s="25" t="s">
        <v>2451</v>
      </c>
      <c r="W865" s="25" t="s">
        <v>2448</v>
      </c>
      <c r="X865" s="25" t="s">
        <v>1543</v>
      </c>
    </row>
    <row r="866" spans="21:24" x14ac:dyDescent="0.45">
      <c r="U866" s="21" t="s">
        <v>86</v>
      </c>
      <c r="V866" s="21" t="s">
        <v>2452</v>
      </c>
      <c r="W866" s="21" t="s">
        <v>2448</v>
      </c>
      <c r="X866" s="21" t="s">
        <v>1543</v>
      </c>
    </row>
    <row r="867" spans="21:24" x14ac:dyDescent="0.45">
      <c r="U867" s="25" t="s">
        <v>86</v>
      </c>
      <c r="V867" s="25" t="s">
        <v>2453</v>
      </c>
      <c r="W867" s="25" t="s">
        <v>2448</v>
      </c>
      <c r="X867" s="25" t="s">
        <v>1543</v>
      </c>
    </row>
    <row r="868" spans="21:24" x14ac:dyDescent="0.45">
      <c r="U868" s="21" t="s">
        <v>86</v>
      </c>
      <c r="V868" s="21" t="s">
        <v>2454</v>
      </c>
      <c r="W868" s="21" t="s">
        <v>2448</v>
      </c>
      <c r="X868" s="21" t="s">
        <v>1543</v>
      </c>
    </row>
    <row r="869" spans="21:24" x14ac:dyDescent="0.45">
      <c r="U869" s="25" t="s">
        <v>86</v>
      </c>
      <c r="V869" s="25" t="s">
        <v>2455</v>
      </c>
      <c r="W869" s="25" t="s">
        <v>2448</v>
      </c>
      <c r="X869" s="25" t="s">
        <v>1543</v>
      </c>
    </row>
    <row r="870" spans="21:24" x14ac:dyDescent="0.45">
      <c r="U870" s="21" t="s">
        <v>86</v>
      </c>
      <c r="V870" s="21" t="s">
        <v>2456</v>
      </c>
      <c r="W870" s="21" t="s">
        <v>2448</v>
      </c>
      <c r="X870" s="21" t="s">
        <v>1543</v>
      </c>
    </row>
    <row r="871" spans="21:24" x14ac:dyDescent="0.45">
      <c r="U871" s="25" t="s">
        <v>86</v>
      </c>
      <c r="V871" s="25" t="s">
        <v>2457</v>
      </c>
      <c r="W871" s="25" t="s">
        <v>2448</v>
      </c>
      <c r="X871" s="25" t="s">
        <v>1543</v>
      </c>
    </row>
    <row r="872" spans="21:24" x14ac:dyDescent="0.45">
      <c r="U872" s="21" t="s">
        <v>86</v>
      </c>
      <c r="V872" s="21" t="s">
        <v>2458</v>
      </c>
      <c r="W872" s="21" t="s">
        <v>2448</v>
      </c>
      <c r="X872" s="21" t="s">
        <v>1543</v>
      </c>
    </row>
    <row r="873" spans="21:24" x14ac:dyDescent="0.45">
      <c r="U873" s="25" t="s">
        <v>86</v>
      </c>
      <c r="V873" s="25" t="s">
        <v>2459</v>
      </c>
      <c r="W873" s="25" t="s">
        <v>2448</v>
      </c>
      <c r="X873" s="25" t="s">
        <v>1543</v>
      </c>
    </row>
    <row r="874" spans="21:24" x14ac:dyDescent="0.45">
      <c r="U874" s="21" t="s">
        <v>86</v>
      </c>
      <c r="V874" s="21" t="s">
        <v>2460</v>
      </c>
      <c r="W874" s="21" t="s">
        <v>2448</v>
      </c>
      <c r="X874" s="21" t="s">
        <v>1543</v>
      </c>
    </row>
    <row r="875" spans="21:24" x14ac:dyDescent="0.45">
      <c r="U875" s="25" t="s">
        <v>86</v>
      </c>
      <c r="V875" s="25" t="s">
        <v>2461</v>
      </c>
      <c r="W875" s="25" t="s">
        <v>2462</v>
      </c>
      <c r="X875" s="25" t="s">
        <v>1543</v>
      </c>
    </row>
    <row r="876" spans="21:24" x14ac:dyDescent="0.45">
      <c r="U876" s="21" t="s">
        <v>86</v>
      </c>
      <c r="V876" s="21" t="s">
        <v>2463</v>
      </c>
      <c r="W876" s="21" t="s">
        <v>2462</v>
      </c>
      <c r="X876" s="21" t="s">
        <v>1543</v>
      </c>
    </row>
    <row r="877" spans="21:24" x14ac:dyDescent="0.45">
      <c r="U877" s="25" t="s">
        <v>86</v>
      </c>
      <c r="V877" s="25" t="s">
        <v>2464</v>
      </c>
      <c r="W877" s="25" t="s">
        <v>2462</v>
      </c>
      <c r="X877" s="25" t="s">
        <v>1543</v>
      </c>
    </row>
    <row r="878" spans="21:24" x14ac:dyDescent="0.45">
      <c r="U878" s="21" t="s">
        <v>86</v>
      </c>
      <c r="V878" s="21" t="s">
        <v>2465</v>
      </c>
      <c r="W878" s="21" t="s">
        <v>2462</v>
      </c>
      <c r="X878" s="21" t="s">
        <v>1543</v>
      </c>
    </row>
    <row r="879" spans="21:24" x14ac:dyDescent="0.45">
      <c r="U879" s="25" t="s">
        <v>86</v>
      </c>
      <c r="V879" s="25" t="s">
        <v>2466</v>
      </c>
      <c r="W879" s="25" t="s">
        <v>2462</v>
      </c>
      <c r="X879" s="25" t="s">
        <v>1543</v>
      </c>
    </row>
    <row r="880" spans="21:24" x14ac:dyDescent="0.45">
      <c r="U880" s="21" t="s">
        <v>86</v>
      </c>
      <c r="V880" s="21" t="s">
        <v>2467</v>
      </c>
      <c r="W880" s="21" t="s">
        <v>2462</v>
      </c>
      <c r="X880" s="21" t="s">
        <v>1543</v>
      </c>
    </row>
    <row r="881" spans="21:24" x14ac:dyDescent="0.45">
      <c r="U881" s="25" t="s">
        <v>86</v>
      </c>
      <c r="V881" s="25" t="s">
        <v>2468</v>
      </c>
      <c r="W881" s="25" t="s">
        <v>2462</v>
      </c>
      <c r="X881" s="25" t="s">
        <v>1543</v>
      </c>
    </row>
    <row r="882" spans="21:24" x14ac:dyDescent="0.45">
      <c r="U882" s="21" t="s">
        <v>86</v>
      </c>
      <c r="V882" s="21" t="s">
        <v>2469</v>
      </c>
      <c r="W882" s="21" t="s">
        <v>2462</v>
      </c>
      <c r="X882" s="21" t="s">
        <v>1543</v>
      </c>
    </row>
    <row r="883" spans="21:24" x14ac:dyDescent="0.45">
      <c r="U883" s="25" t="s">
        <v>86</v>
      </c>
      <c r="V883" s="25" t="s">
        <v>2470</v>
      </c>
      <c r="W883" s="25" t="s">
        <v>2462</v>
      </c>
      <c r="X883" s="25" t="s">
        <v>1543</v>
      </c>
    </row>
    <row r="884" spans="21:24" x14ac:dyDescent="0.45">
      <c r="U884" s="21" t="s">
        <v>86</v>
      </c>
      <c r="V884" s="21" t="s">
        <v>2471</v>
      </c>
      <c r="W884" s="21" t="s">
        <v>2462</v>
      </c>
      <c r="X884" s="21" t="s">
        <v>1543</v>
      </c>
    </row>
    <row r="885" spans="21:24" x14ac:dyDescent="0.45">
      <c r="U885" s="25" t="s">
        <v>86</v>
      </c>
      <c r="V885" s="25" t="s">
        <v>2472</v>
      </c>
      <c r="W885" s="25" t="s">
        <v>2462</v>
      </c>
      <c r="X885" s="25" t="s">
        <v>1543</v>
      </c>
    </row>
    <row r="886" spans="21:24" x14ac:dyDescent="0.45">
      <c r="U886" s="21" t="s">
        <v>86</v>
      </c>
      <c r="V886" s="21" t="s">
        <v>2473</v>
      </c>
      <c r="W886" s="21" t="s">
        <v>2462</v>
      </c>
      <c r="X886" s="21" t="s">
        <v>1543</v>
      </c>
    </row>
    <row r="887" spans="21:24" x14ac:dyDescent="0.45">
      <c r="U887" s="25" t="s">
        <v>86</v>
      </c>
      <c r="V887" s="25" t="s">
        <v>2474</v>
      </c>
      <c r="W887" s="25" t="s">
        <v>2462</v>
      </c>
      <c r="X887" s="25" t="s">
        <v>1543</v>
      </c>
    </row>
    <row r="888" spans="21:24" x14ac:dyDescent="0.45">
      <c r="U888" s="21" t="s">
        <v>86</v>
      </c>
      <c r="V888" s="21" t="s">
        <v>2475</v>
      </c>
      <c r="W888" s="21" t="s">
        <v>2476</v>
      </c>
      <c r="X888" s="21" t="s">
        <v>1543</v>
      </c>
    </row>
    <row r="889" spans="21:24" x14ac:dyDescent="0.45">
      <c r="U889" s="25" t="s">
        <v>86</v>
      </c>
      <c r="V889" s="25" t="s">
        <v>2477</v>
      </c>
      <c r="W889" s="25" t="s">
        <v>2476</v>
      </c>
      <c r="X889" s="25" t="s">
        <v>1543</v>
      </c>
    </row>
    <row r="890" spans="21:24" x14ac:dyDescent="0.45">
      <c r="U890" s="21" t="s">
        <v>86</v>
      </c>
      <c r="V890" s="21" t="s">
        <v>2478</v>
      </c>
      <c r="W890" s="21" t="s">
        <v>2476</v>
      </c>
      <c r="X890" s="21" t="s">
        <v>1543</v>
      </c>
    </row>
    <row r="891" spans="21:24" x14ac:dyDescent="0.45">
      <c r="U891" s="25" t="s">
        <v>86</v>
      </c>
      <c r="V891" s="25" t="s">
        <v>2479</v>
      </c>
      <c r="W891" s="25" t="s">
        <v>2476</v>
      </c>
      <c r="X891" s="25" t="s">
        <v>1543</v>
      </c>
    </row>
    <row r="892" spans="21:24" x14ac:dyDescent="0.45">
      <c r="U892" s="21" t="s">
        <v>86</v>
      </c>
      <c r="V892" s="21" t="s">
        <v>2480</v>
      </c>
      <c r="W892" s="21" t="s">
        <v>2476</v>
      </c>
      <c r="X892" s="21" t="s">
        <v>1543</v>
      </c>
    </row>
    <row r="893" spans="21:24" x14ac:dyDescent="0.45">
      <c r="U893" s="25" t="s">
        <v>86</v>
      </c>
      <c r="V893" s="25" t="s">
        <v>2481</v>
      </c>
      <c r="W893" s="25" t="s">
        <v>2476</v>
      </c>
      <c r="X893" s="25" t="s">
        <v>1543</v>
      </c>
    </row>
    <row r="894" spans="21:24" x14ac:dyDescent="0.45">
      <c r="U894" s="21" t="s">
        <v>86</v>
      </c>
      <c r="V894" s="21" t="s">
        <v>2482</v>
      </c>
      <c r="W894" s="21" t="s">
        <v>2476</v>
      </c>
      <c r="X894" s="21" t="s">
        <v>1543</v>
      </c>
    </row>
    <row r="895" spans="21:24" x14ac:dyDescent="0.45">
      <c r="U895" s="25" t="s">
        <v>86</v>
      </c>
      <c r="V895" s="25" t="s">
        <v>2483</v>
      </c>
      <c r="W895" s="25" t="s">
        <v>2476</v>
      </c>
      <c r="X895" s="25" t="s">
        <v>1543</v>
      </c>
    </row>
    <row r="896" spans="21:24" x14ac:dyDescent="0.45">
      <c r="U896" s="21" t="s">
        <v>86</v>
      </c>
      <c r="V896" s="21" t="s">
        <v>2484</v>
      </c>
      <c r="W896" s="21" t="s">
        <v>2476</v>
      </c>
      <c r="X896" s="21" t="s">
        <v>1543</v>
      </c>
    </row>
    <row r="897" spans="21:24" x14ac:dyDescent="0.45">
      <c r="U897" s="25" t="s">
        <v>86</v>
      </c>
      <c r="V897" s="25" t="s">
        <v>2485</v>
      </c>
      <c r="W897" s="25" t="s">
        <v>2476</v>
      </c>
      <c r="X897" s="25" t="s">
        <v>1543</v>
      </c>
    </row>
    <row r="898" spans="21:24" x14ac:dyDescent="0.45">
      <c r="U898" s="21" t="s">
        <v>86</v>
      </c>
      <c r="V898" s="21" t="s">
        <v>2486</v>
      </c>
      <c r="W898" s="21" t="s">
        <v>2476</v>
      </c>
      <c r="X898" s="21" t="s">
        <v>1543</v>
      </c>
    </row>
    <row r="899" spans="21:24" x14ac:dyDescent="0.45">
      <c r="U899" s="25" t="s">
        <v>86</v>
      </c>
      <c r="V899" s="25" t="s">
        <v>2487</v>
      </c>
      <c r="W899" s="25" t="s">
        <v>2476</v>
      </c>
      <c r="X899" s="25" t="s">
        <v>1543</v>
      </c>
    </row>
    <row r="900" spans="21:24" x14ac:dyDescent="0.45">
      <c r="U900" s="21" t="s">
        <v>86</v>
      </c>
      <c r="V900" s="21" t="s">
        <v>2488</v>
      </c>
      <c r="W900" s="21" t="s">
        <v>2476</v>
      </c>
      <c r="X900" s="21" t="s">
        <v>1543</v>
      </c>
    </row>
    <row r="901" spans="21:24" x14ac:dyDescent="0.45">
      <c r="U901" s="25" t="s">
        <v>86</v>
      </c>
      <c r="V901" s="25" t="s">
        <v>2489</v>
      </c>
      <c r="W901" s="25" t="s">
        <v>2490</v>
      </c>
      <c r="X901" s="25" t="s">
        <v>1543</v>
      </c>
    </row>
    <row r="902" spans="21:24" x14ac:dyDescent="0.45">
      <c r="U902" s="21" t="s">
        <v>86</v>
      </c>
      <c r="V902" s="21" t="s">
        <v>2491</v>
      </c>
      <c r="W902" s="21" t="s">
        <v>2490</v>
      </c>
      <c r="X902" s="21" t="s">
        <v>1543</v>
      </c>
    </row>
    <row r="903" spans="21:24" x14ac:dyDescent="0.45">
      <c r="U903" s="25" t="s">
        <v>86</v>
      </c>
      <c r="V903" s="25" t="s">
        <v>2492</v>
      </c>
      <c r="W903" s="25" t="s">
        <v>2490</v>
      </c>
      <c r="X903" s="25" t="s">
        <v>1543</v>
      </c>
    </row>
    <row r="904" spans="21:24" x14ac:dyDescent="0.45">
      <c r="U904" s="21" t="s">
        <v>86</v>
      </c>
      <c r="V904" s="21" t="s">
        <v>2493</v>
      </c>
      <c r="W904" s="21" t="s">
        <v>2490</v>
      </c>
      <c r="X904" s="21" t="s">
        <v>1543</v>
      </c>
    </row>
    <row r="905" spans="21:24" x14ac:dyDescent="0.45">
      <c r="U905" s="25" t="s">
        <v>86</v>
      </c>
      <c r="V905" s="25" t="s">
        <v>2494</v>
      </c>
      <c r="W905" s="25" t="s">
        <v>2490</v>
      </c>
      <c r="X905" s="25" t="s">
        <v>1543</v>
      </c>
    </row>
    <row r="906" spans="21:24" x14ac:dyDescent="0.45">
      <c r="U906" s="21" t="s">
        <v>86</v>
      </c>
      <c r="V906" s="21" t="s">
        <v>2495</v>
      </c>
      <c r="W906" s="21" t="s">
        <v>2490</v>
      </c>
      <c r="X906" s="21" t="s">
        <v>1543</v>
      </c>
    </row>
    <row r="907" spans="21:24" x14ac:dyDescent="0.45">
      <c r="U907" s="25" t="s">
        <v>86</v>
      </c>
      <c r="V907" s="25" t="s">
        <v>2496</v>
      </c>
      <c r="W907" s="25" t="s">
        <v>2490</v>
      </c>
      <c r="X907" s="25" t="s">
        <v>1543</v>
      </c>
    </row>
    <row r="908" spans="21:24" x14ac:dyDescent="0.45">
      <c r="U908" s="21" t="s">
        <v>86</v>
      </c>
      <c r="V908" s="21" t="s">
        <v>2497</v>
      </c>
      <c r="W908" s="21" t="s">
        <v>2490</v>
      </c>
      <c r="X908" s="21" t="s">
        <v>1543</v>
      </c>
    </row>
    <row r="909" spans="21:24" x14ac:dyDescent="0.45">
      <c r="U909" s="25" t="s">
        <v>86</v>
      </c>
      <c r="V909" s="25" t="s">
        <v>2498</v>
      </c>
      <c r="W909" s="25" t="s">
        <v>2490</v>
      </c>
      <c r="X909" s="25" t="s">
        <v>1543</v>
      </c>
    </row>
    <row r="910" spans="21:24" x14ac:dyDescent="0.45">
      <c r="U910" s="21" t="s">
        <v>86</v>
      </c>
      <c r="V910" s="21" t="s">
        <v>2499</v>
      </c>
      <c r="W910" s="21" t="s">
        <v>2490</v>
      </c>
      <c r="X910" s="21" t="s">
        <v>1543</v>
      </c>
    </row>
    <row r="911" spans="21:24" x14ac:dyDescent="0.45">
      <c r="U911" s="25" t="s">
        <v>86</v>
      </c>
      <c r="V911" s="25" t="s">
        <v>2500</v>
      </c>
      <c r="W911" s="25" t="s">
        <v>2490</v>
      </c>
      <c r="X911" s="25" t="s">
        <v>1543</v>
      </c>
    </row>
    <row r="912" spans="21:24" x14ac:dyDescent="0.45">
      <c r="U912" s="21" t="s">
        <v>86</v>
      </c>
      <c r="V912" s="21" t="s">
        <v>2501</v>
      </c>
      <c r="W912" s="21" t="s">
        <v>2490</v>
      </c>
      <c r="X912" s="21" t="s">
        <v>1543</v>
      </c>
    </row>
    <row r="913" spans="21:24" x14ac:dyDescent="0.45">
      <c r="U913" s="25" t="s">
        <v>86</v>
      </c>
      <c r="V913" s="25" t="s">
        <v>2502</v>
      </c>
      <c r="W913" s="25" t="s">
        <v>2490</v>
      </c>
      <c r="X913" s="25" t="s">
        <v>1543</v>
      </c>
    </row>
    <row r="914" spans="21:24" x14ac:dyDescent="0.45">
      <c r="U914" s="21" t="s">
        <v>86</v>
      </c>
      <c r="V914" s="21" t="s">
        <v>2503</v>
      </c>
      <c r="W914" s="21" t="s">
        <v>1463</v>
      </c>
      <c r="X914" s="21" t="s">
        <v>1543</v>
      </c>
    </row>
    <row r="915" spans="21:24" x14ac:dyDescent="0.45">
      <c r="U915" s="25" t="s">
        <v>86</v>
      </c>
      <c r="V915" s="25" t="s">
        <v>2503</v>
      </c>
      <c r="W915" s="25" t="s">
        <v>1463</v>
      </c>
      <c r="X915" s="25" t="s">
        <v>1543</v>
      </c>
    </row>
    <row r="916" spans="21:24" x14ac:dyDescent="0.45">
      <c r="U916" s="21" t="s">
        <v>86</v>
      </c>
      <c r="V916" s="21" t="s">
        <v>2503</v>
      </c>
      <c r="W916" s="21" t="s">
        <v>1463</v>
      </c>
      <c r="X916" s="21" t="s">
        <v>1543</v>
      </c>
    </row>
    <row r="917" spans="21:24" x14ac:dyDescent="0.45">
      <c r="U917" s="25" t="s">
        <v>86</v>
      </c>
      <c r="V917" s="25" t="s">
        <v>2504</v>
      </c>
      <c r="W917" s="25" t="s">
        <v>2505</v>
      </c>
      <c r="X917" s="25" t="s">
        <v>1543</v>
      </c>
    </row>
    <row r="918" spans="21:24" x14ac:dyDescent="0.45">
      <c r="U918" s="21" t="s">
        <v>86</v>
      </c>
      <c r="V918" s="21" t="s">
        <v>2504</v>
      </c>
      <c r="W918" s="21" t="s">
        <v>2505</v>
      </c>
      <c r="X918" s="21" t="s">
        <v>1543</v>
      </c>
    </row>
    <row r="919" spans="21:24" x14ac:dyDescent="0.45">
      <c r="U919" s="25" t="s">
        <v>86</v>
      </c>
      <c r="V919" s="25" t="s">
        <v>2504</v>
      </c>
      <c r="W919" s="25" t="s">
        <v>2505</v>
      </c>
      <c r="X919" s="25" t="s">
        <v>1543</v>
      </c>
    </row>
    <row r="920" spans="21:24" x14ac:dyDescent="0.45">
      <c r="U920" s="21" t="s">
        <v>86</v>
      </c>
      <c r="V920" s="21" t="s">
        <v>2506</v>
      </c>
      <c r="W920" s="21" t="s">
        <v>2507</v>
      </c>
      <c r="X920" s="21" t="s">
        <v>1543</v>
      </c>
    </row>
    <row r="921" spans="21:24" x14ac:dyDescent="0.45">
      <c r="U921" s="25" t="s">
        <v>86</v>
      </c>
      <c r="V921" s="25" t="s">
        <v>2506</v>
      </c>
      <c r="W921" s="25" t="s">
        <v>2507</v>
      </c>
      <c r="X921" s="25" t="s">
        <v>1543</v>
      </c>
    </row>
    <row r="922" spans="21:24" x14ac:dyDescent="0.45">
      <c r="U922" s="21" t="s">
        <v>86</v>
      </c>
      <c r="V922" s="21" t="s">
        <v>2506</v>
      </c>
      <c r="W922" s="21" t="s">
        <v>2507</v>
      </c>
      <c r="X922" s="21" t="s">
        <v>1543</v>
      </c>
    </row>
    <row r="923" spans="21:24" x14ac:dyDescent="0.45">
      <c r="U923" s="25" t="s">
        <v>86</v>
      </c>
      <c r="V923" s="25" t="s">
        <v>2508</v>
      </c>
      <c r="W923" s="25" t="s">
        <v>2509</v>
      </c>
      <c r="X923" s="25" t="s">
        <v>1543</v>
      </c>
    </row>
    <row r="924" spans="21:24" x14ac:dyDescent="0.45">
      <c r="U924" s="21" t="s">
        <v>86</v>
      </c>
      <c r="V924" s="21" t="s">
        <v>2508</v>
      </c>
      <c r="W924" s="21" t="s">
        <v>2509</v>
      </c>
      <c r="X924" s="21" t="s">
        <v>1543</v>
      </c>
    </row>
    <row r="925" spans="21:24" x14ac:dyDescent="0.45">
      <c r="U925" s="25" t="s">
        <v>86</v>
      </c>
      <c r="V925" s="25" t="s">
        <v>2508</v>
      </c>
      <c r="W925" s="25" t="s">
        <v>2509</v>
      </c>
      <c r="X925" s="25" t="s">
        <v>1543</v>
      </c>
    </row>
    <row r="926" spans="21:24" x14ac:dyDescent="0.45">
      <c r="U926" s="21" t="s">
        <v>86</v>
      </c>
      <c r="V926" s="21" t="s">
        <v>2510</v>
      </c>
      <c r="W926" s="21" t="s">
        <v>2511</v>
      </c>
      <c r="X926" s="21" t="s">
        <v>1543</v>
      </c>
    </row>
    <row r="927" spans="21:24" x14ac:dyDescent="0.45">
      <c r="U927" s="25" t="s">
        <v>86</v>
      </c>
      <c r="V927" s="25" t="s">
        <v>2510</v>
      </c>
      <c r="W927" s="25" t="s">
        <v>2511</v>
      </c>
      <c r="X927" s="25" t="s">
        <v>1543</v>
      </c>
    </row>
    <row r="928" spans="21:24" x14ac:dyDescent="0.45">
      <c r="U928" s="21" t="s">
        <v>86</v>
      </c>
      <c r="V928" s="21" t="s">
        <v>2510</v>
      </c>
      <c r="W928" s="21" t="s">
        <v>2511</v>
      </c>
      <c r="X928" s="21" t="s">
        <v>1543</v>
      </c>
    </row>
    <row r="929" spans="21:24" x14ac:dyDescent="0.45">
      <c r="U929" s="25" t="s">
        <v>86</v>
      </c>
      <c r="V929" s="25" t="s">
        <v>2512</v>
      </c>
      <c r="W929" s="25" t="s">
        <v>2513</v>
      </c>
      <c r="X929" s="25" t="s">
        <v>1543</v>
      </c>
    </row>
    <row r="930" spans="21:24" x14ac:dyDescent="0.45">
      <c r="U930" s="21" t="s">
        <v>86</v>
      </c>
      <c r="V930" s="21" t="s">
        <v>2512</v>
      </c>
      <c r="W930" s="21" t="s">
        <v>2513</v>
      </c>
      <c r="X930" s="21" t="s">
        <v>1543</v>
      </c>
    </row>
    <row r="931" spans="21:24" x14ac:dyDescent="0.45">
      <c r="U931" s="25" t="s">
        <v>86</v>
      </c>
      <c r="V931" s="25" t="s">
        <v>2512</v>
      </c>
      <c r="W931" s="25" t="s">
        <v>2513</v>
      </c>
      <c r="X931" s="25" t="s">
        <v>1543</v>
      </c>
    </row>
    <row r="932" spans="21:24" x14ac:dyDescent="0.45">
      <c r="U932" s="21" t="s">
        <v>86</v>
      </c>
      <c r="V932" s="21" t="s">
        <v>2514</v>
      </c>
      <c r="W932" s="21" t="s">
        <v>2515</v>
      </c>
      <c r="X932" s="21" t="s">
        <v>1543</v>
      </c>
    </row>
    <row r="933" spans="21:24" x14ac:dyDescent="0.45">
      <c r="U933" s="25" t="s">
        <v>86</v>
      </c>
      <c r="V933" s="25" t="s">
        <v>2514</v>
      </c>
      <c r="W933" s="25" t="s">
        <v>2515</v>
      </c>
      <c r="X933" s="25" t="s">
        <v>1543</v>
      </c>
    </row>
    <row r="934" spans="21:24" x14ac:dyDescent="0.45">
      <c r="U934" s="21" t="s">
        <v>86</v>
      </c>
      <c r="V934" s="21" t="s">
        <v>2514</v>
      </c>
      <c r="W934" s="21" t="s">
        <v>2515</v>
      </c>
      <c r="X934" s="21" t="s">
        <v>1543</v>
      </c>
    </row>
    <row r="935" spans="21:24" x14ac:dyDescent="0.45">
      <c r="U935" s="25" t="s">
        <v>86</v>
      </c>
      <c r="V935" s="25" t="s">
        <v>2516</v>
      </c>
      <c r="W935" s="25" t="s">
        <v>2517</v>
      </c>
      <c r="X935" s="25" t="s">
        <v>1543</v>
      </c>
    </row>
    <row r="936" spans="21:24" x14ac:dyDescent="0.45">
      <c r="U936" s="21" t="s">
        <v>86</v>
      </c>
      <c r="V936" s="21" t="s">
        <v>2516</v>
      </c>
      <c r="W936" s="21" t="s">
        <v>2517</v>
      </c>
      <c r="X936" s="21" t="s">
        <v>1543</v>
      </c>
    </row>
    <row r="937" spans="21:24" x14ac:dyDescent="0.45">
      <c r="U937" s="25" t="s">
        <v>86</v>
      </c>
      <c r="V937" s="25" t="s">
        <v>2516</v>
      </c>
      <c r="W937" s="25" t="s">
        <v>2517</v>
      </c>
      <c r="X937" s="25" t="s">
        <v>1543</v>
      </c>
    </row>
    <row r="938" spans="21:24" x14ac:dyDescent="0.45">
      <c r="U938" s="21" t="s">
        <v>86</v>
      </c>
      <c r="V938" s="21" t="s">
        <v>2518</v>
      </c>
      <c r="W938" s="21" t="s">
        <v>2519</v>
      </c>
      <c r="X938" s="21" t="s">
        <v>1543</v>
      </c>
    </row>
    <row r="939" spans="21:24" x14ac:dyDescent="0.45">
      <c r="U939" s="25" t="s">
        <v>86</v>
      </c>
      <c r="V939" s="25" t="s">
        <v>2518</v>
      </c>
      <c r="W939" s="25" t="s">
        <v>2519</v>
      </c>
      <c r="X939" s="25" t="s">
        <v>1543</v>
      </c>
    </row>
    <row r="940" spans="21:24" x14ac:dyDescent="0.45">
      <c r="U940" s="21" t="s">
        <v>86</v>
      </c>
      <c r="V940" s="21" t="s">
        <v>2518</v>
      </c>
      <c r="W940" s="21" t="s">
        <v>2519</v>
      </c>
      <c r="X940" s="21" t="s">
        <v>1543</v>
      </c>
    </row>
    <row r="941" spans="21:24" x14ac:dyDescent="0.45">
      <c r="U941" s="25" t="s">
        <v>86</v>
      </c>
      <c r="V941" s="25" t="s">
        <v>2520</v>
      </c>
      <c r="W941" s="25" t="s">
        <v>2521</v>
      </c>
      <c r="X941" s="25" t="s">
        <v>1543</v>
      </c>
    </row>
    <row r="942" spans="21:24" x14ac:dyDescent="0.45">
      <c r="U942" s="21" t="s">
        <v>86</v>
      </c>
      <c r="V942" s="21" t="s">
        <v>2520</v>
      </c>
      <c r="W942" s="21" t="s">
        <v>2521</v>
      </c>
      <c r="X942" s="21" t="s">
        <v>1543</v>
      </c>
    </row>
    <row r="943" spans="21:24" x14ac:dyDescent="0.45">
      <c r="U943" s="25" t="s">
        <v>86</v>
      </c>
      <c r="V943" s="25" t="s">
        <v>2520</v>
      </c>
      <c r="W943" s="25" t="s">
        <v>2521</v>
      </c>
      <c r="X943" s="25" t="s">
        <v>1543</v>
      </c>
    </row>
    <row r="944" spans="21:24" x14ac:dyDescent="0.45">
      <c r="U944" s="21" t="s">
        <v>86</v>
      </c>
      <c r="V944" s="21" t="s">
        <v>2522</v>
      </c>
      <c r="W944" s="21" t="s">
        <v>2523</v>
      </c>
      <c r="X944" s="21" t="s">
        <v>1543</v>
      </c>
    </row>
    <row r="945" spans="21:24" x14ac:dyDescent="0.45">
      <c r="U945" s="25" t="s">
        <v>86</v>
      </c>
      <c r="V945" s="25" t="s">
        <v>2522</v>
      </c>
      <c r="W945" s="25" t="s">
        <v>2523</v>
      </c>
      <c r="X945" s="25" t="s">
        <v>1543</v>
      </c>
    </row>
    <row r="946" spans="21:24" x14ac:dyDescent="0.45">
      <c r="U946" s="21" t="s">
        <v>86</v>
      </c>
      <c r="V946" s="21" t="s">
        <v>2522</v>
      </c>
      <c r="W946" s="21" t="s">
        <v>2523</v>
      </c>
      <c r="X946" s="21" t="s">
        <v>1543</v>
      </c>
    </row>
    <row r="947" spans="21:24" x14ac:dyDescent="0.45">
      <c r="U947" s="25" t="s">
        <v>86</v>
      </c>
      <c r="V947" s="25" t="s">
        <v>2524</v>
      </c>
      <c r="W947" s="25" t="s">
        <v>2525</v>
      </c>
      <c r="X947" s="25" t="s">
        <v>1543</v>
      </c>
    </row>
    <row r="948" spans="21:24" x14ac:dyDescent="0.45">
      <c r="U948" s="21" t="s">
        <v>86</v>
      </c>
      <c r="V948" s="21" t="s">
        <v>2524</v>
      </c>
      <c r="W948" s="21" t="s">
        <v>2525</v>
      </c>
      <c r="X948" s="21" t="s">
        <v>1543</v>
      </c>
    </row>
    <row r="949" spans="21:24" x14ac:dyDescent="0.45">
      <c r="U949" s="25" t="s">
        <v>86</v>
      </c>
      <c r="V949" s="25" t="s">
        <v>2524</v>
      </c>
      <c r="W949" s="25" t="s">
        <v>2525</v>
      </c>
      <c r="X949" s="25" t="s">
        <v>1543</v>
      </c>
    </row>
    <row r="950" spans="21:24" x14ac:dyDescent="0.45">
      <c r="U950" s="21" t="s">
        <v>86</v>
      </c>
      <c r="V950" s="21" t="s">
        <v>2526</v>
      </c>
      <c r="W950" s="21" t="s">
        <v>2527</v>
      </c>
      <c r="X950" s="21" t="s">
        <v>1543</v>
      </c>
    </row>
    <row r="951" spans="21:24" x14ac:dyDescent="0.45">
      <c r="U951" s="25" t="s">
        <v>86</v>
      </c>
      <c r="V951" s="25" t="s">
        <v>2526</v>
      </c>
      <c r="W951" s="25" t="s">
        <v>2527</v>
      </c>
      <c r="X951" s="25" t="s">
        <v>1543</v>
      </c>
    </row>
    <row r="952" spans="21:24" x14ac:dyDescent="0.45">
      <c r="U952" s="21" t="s">
        <v>86</v>
      </c>
      <c r="V952" s="21" t="s">
        <v>2526</v>
      </c>
      <c r="W952" s="21" t="s">
        <v>2527</v>
      </c>
      <c r="X952" s="21" t="s">
        <v>1543</v>
      </c>
    </row>
    <row r="953" spans="21:24" x14ac:dyDescent="0.45">
      <c r="U953" s="25" t="s">
        <v>86</v>
      </c>
      <c r="V953" s="25" t="s">
        <v>2528</v>
      </c>
      <c r="W953" s="25" t="s">
        <v>2529</v>
      </c>
      <c r="X953" s="25" t="s">
        <v>1543</v>
      </c>
    </row>
    <row r="954" spans="21:24" x14ac:dyDescent="0.45">
      <c r="U954" s="21" t="s">
        <v>86</v>
      </c>
      <c r="V954" s="21" t="s">
        <v>2528</v>
      </c>
      <c r="W954" s="21" t="s">
        <v>2529</v>
      </c>
      <c r="X954" s="21" t="s">
        <v>1543</v>
      </c>
    </row>
    <row r="955" spans="21:24" x14ac:dyDescent="0.45">
      <c r="U955" s="25" t="s">
        <v>86</v>
      </c>
      <c r="V955" s="25" t="s">
        <v>2528</v>
      </c>
      <c r="W955" s="25" t="s">
        <v>2529</v>
      </c>
      <c r="X955" s="25" t="s">
        <v>1543</v>
      </c>
    </row>
    <row r="956" spans="21:24" x14ac:dyDescent="0.45">
      <c r="U956" s="21" t="s">
        <v>86</v>
      </c>
      <c r="V956" s="21" t="s">
        <v>2530</v>
      </c>
      <c r="W956" s="21" t="s">
        <v>2531</v>
      </c>
      <c r="X956" s="21" t="s">
        <v>1543</v>
      </c>
    </row>
    <row r="957" spans="21:24" x14ac:dyDescent="0.45">
      <c r="U957" s="25" t="s">
        <v>86</v>
      </c>
      <c r="V957" s="25" t="s">
        <v>2530</v>
      </c>
      <c r="W957" s="25" t="s">
        <v>2531</v>
      </c>
      <c r="X957" s="25" t="s">
        <v>1543</v>
      </c>
    </row>
    <row r="958" spans="21:24" x14ac:dyDescent="0.45">
      <c r="U958" s="21" t="s">
        <v>86</v>
      </c>
      <c r="V958" s="21" t="s">
        <v>2530</v>
      </c>
      <c r="W958" s="21" t="s">
        <v>2531</v>
      </c>
      <c r="X958" s="21" t="s">
        <v>1543</v>
      </c>
    </row>
    <row r="959" spans="21:24" x14ac:dyDescent="0.45">
      <c r="U959" s="25" t="s">
        <v>86</v>
      </c>
      <c r="V959" s="25" t="s">
        <v>2532</v>
      </c>
      <c r="W959" s="25" t="s">
        <v>2533</v>
      </c>
      <c r="X959" s="25" t="s">
        <v>1543</v>
      </c>
    </row>
    <row r="960" spans="21:24" x14ac:dyDescent="0.45">
      <c r="U960" s="21" t="s">
        <v>86</v>
      </c>
      <c r="V960" s="21" t="s">
        <v>2532</v>
      </c>
      <c r="W960" s="21" t="s">
        <v>2533</v>
      </c>
      <c r="X960" s="21" t="s">
        <v>1543</v>
      </c>
    </row>
    <row r="961" spans="21:24" x14ac:dyDescent="0.45">
      <c r="U961" s="25" t="s">
        <v>86</v>
      </c>
      <c r="V961" s="25" t="s">
        <v>2532</v>
      </c>
      <c r="W961" s="25" t="s">
        <v>2533</v>
      </c>
      <c r="X961" s="25" t="s">
        <v>1543</v>
      </c>
    </row>
    <row r="962" spans="21:24" x14ac:dyDescent="0.45">
      <c r="U962" s="21" t="s">
        <v>86</v>
      </c>
      <c r="V962" s="21" t="s">
        <v>2534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2534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2534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2535</v>
      </c>
      <c r="W965" s="25" t="s">
        <v>2536</v>
      </c>
      <c r="X965" s="25" t="s">
        <v>1543</v>
      </c>
    </row>
    <row r="966" spans="21:24" x14ac:dyDescent="0.45">
      <c r="U966" s="21" t="s">
        <v>86</v>
      </c>
      <c r="V966" s="21" t="s">
        <v>2535</v>
      </c>
      <c r="W966" s="21" t="s">
        <v>2536</v>
      </c>
      <c r="X966" s="21" t="s">
        <v>1543</v>
      </c>
    </row>
    <row r="967" spans="21:24" x14ac:dyDescent="0.45">
      <c r="U967" s="25" t="s">
        <v>86</v>
      </c>
      <c r="V967" s="25" t="s">
        <v>2535</v>
      </c>
      <c r="W967" s="25" t="s">
        <v>2536</v>
      </c>
      <c r="X967" s="25" t="s">
        <v>1543</v>
      </c>
    </row>
    <row r="968" spans="21:24" x14ac:dyDescent="0.45">
      <c r="U968" s="21" t="s">
        <v>86</v>
      </c>
      <c r="V968" s="21" t="s">
        <v>2537</v>
      </c>
      <c r="W968" s="21" t="s">
        <v>2538</v>
      </c>
      <c r="X968" s="21" t="s">
        <v>1543</v>
      </c>
    </row>
    <row r="969" spans="21:24" x14ac:dyDescent="0.45">
      <c r="U969" s="25" t="s">
        <v>86</v>
      </c>
      <c r="V969" s="25" t="s">
        <v>2537</v>
      </c>
      <c r="W969" s="25" t="s">
        <v>2538</v>
      </c>
      <c r="X969" s="25" t="s">
        <v>1543</v>
      </c>
    </row>
    <row r="970" spans="21:24" x14ac:dyDescent="0.45">
      <c r="U970" s="21" t="s">
        <v>86</v>
      </c>
      <c r="V970" s="21" t="s">
        <v>2537</v>
      </c>
      <c r="W970" s="21" t="s">
        <v>2538</v>
      </c>
      <c r="X970" s="21" t="s">
        <v>1543</v>
      </c>
    </row>
    <row r="971" spans="21:24" x14ac:dyDescent="0.45">
      <c r="U971" s="25" t="s">
        <v>86</v>
      </c>
      <c r="V971" s="25" t="s">
        <v>2539</v>
      </c>
      <c r="W971" s="25" t="s">
        <v>2540</v>
      </c>
      <c r="X971" s="25" t="s">
        <v>1543</v>
      </c>
    </row>
    <row r="972" spans="21:24" x14ac:dyDescent="0.45">
      <c r="U972" s="21" t="s">
        <v>86</v>
      </c>
      <c r="V972" s="21" t="s">
        <v>2539</v>
      </c>
      <c r="W972" s="21" t="s">
        <v>2540</v>
      </c>
      <c r="X972" s="21" t="s">
        <v>1543</v>
      </c>
    </row>
    <row r="973" spans="21:24" x14ac:dyDescent="0.45">
      <c r="U973" s="25" t="s">
        <v>86</v>
      </c>
      <c r="V973" s="25" t="s">
        <v>2539</v>
      </c>
      <c r="W973" s="25" t="s">
        <v>2540</v>
      </c>
      <c r="X973" s="25" t="s">
        <v>1543</v>
      </c>
    </row>
    <row r="974" spans="21:24" x14ac:dyDescent="0.45">
      <c r="U974" s="21" t="s">
        <v>86</v>
      </c>
      <c r="V974" s="21" t="s">
        <v>2541</v>
      </c>
      <c r="W974" s="21" t="s">
        <v>2542</v>
      </c>
      <c r="X974" s="21" t="s">
        <v>1543</v>
      </c>
    </row>
    <row r="975" spans="21:24" x14ac:dyDescent="0.45">
      <c r="U975" s="25" t="s">
        <v>86</v>
      </c>
      <c r="V975" s="25" t="s">
        <v>2541</v>
      </c>
      <c r="W975" s="25" t="s">
        <v>2542</v>
      </c>
      <c r="X975" s="25" t="s">
        <v>1543</v>
      </c>
    </row>
    <row r="976" spans="21:24" x14ac:dyDescent="0.45">
      <c r="U976" s="21" t="s">
        <v>86</v>
      </c>
      <c r="V976" s="21" t="s">
        <v>2541</v>
      </c>
      <c r="W976" s="21" t="s">
        <v>2542</v>
      </c>
      <c r="X976" s="21" t="s">
        <v>1543</v>
      </c>
    </row>
    <row r="977" spans="21:24" x14ac:dyDescent="0.45">
      <c r="U977" s="25" t="s">
        <v>86</v>
      </c>
      <c r="V977" s="25" t="s">
        <v>2543</v>
      </c>
      <c r="W977" s="25" t="s">
        <v>2544</v>
      </c>
      <c r="X977" s="25" t="s">
        <v>1543</v>
      </c>
    </row>
    <row r="978" spans="21:24" x14ac:dyDescent="0.45">
      <c r="U978" s="21" t="s">
        <v>86</v>
      </c>
      <c r="V978" s="21" t="s">
        <v>2543</v>
      </c>
      <c r="W978" s="21" t="s">
        <v>2544</v>
      </c>
      <c r="X978" s="21" t="s">
        <v>1543</v>
      </c>
    </row>
    <row r="979" spans="21:24" x14ac:dyDescent="0.45">
      <c r="U979" s="25" t="s">
        <v>86</v>
      </c>
      <c r="V979" s="25" t="s">
        <v>2543</v>
      </c>
      <c r="W979" s="25" t="s">
        <v>2544</v>
      </c>
      <c r="X979" s="25" t="s">
        <v>1543</v>
      </c>
    </row>
    <row r="980" spans="21:24" x14ac:dyDescent="0.45">
      <c r="U980" s="21" t="s">
        <v>86</v>
      </c>
      <c r="V980" s="21" t="s">
        <v>2545</v>
      </c>
      <c r="W980" s="21" t="s">
        <v>2546</v>
      </c>
      <c r="X980" s="21" t="s">
        <v>1543</v>
      </c>
    </row>
    <row r="981" spans="21:24" x14ac:dyDescent="0.45">
      <c r="U981" s="25" t="s">
        <v>86</v>
      </c>
      <c r="V981" s="25" t="s">
        <v>2545</v>
      </c>
      <c r="W981" s="25" t="s">
        <v>2546</v>
      </c>
      <c r="X981" s="25" t="s">
        <v>1543</v>
      </c>
    </row>
    <row r="982" spans="21:24" x14ac:dyDescent="0.45">
      <c r="U982" s="21" t="s">
        <v>86</v>
      </c>
      <c r="V982" s="21" t="s">
        <v>2545</v>
      </c>
      <c r="W982" s="21" t="s">
        <v>2546</v>
      </c>
      <c r="X982" s="21" t="s">
        <v>1543</v>
      </c>
    </row>
    <row r="983" spans="21:24" x14ac:dyDescent="0.45">
      <c r="U983" s="25" t="s">
        <v>86</v>
      </c>
      <c r="V983" s="25" t="s">
        <v>2547</v>
      </c>
      <c r="W983" s="25" t="s">
        <v>2548</v>
      </c>
      <c r="X983" s="25" t="s">
        <v>1543</v>
      </c>
    </row>
    <row r="984" spans="21:24" x14ac:dyDescent="0.45">
      <c r="U984" s="21" t="s">
        <v>86</v>
      </c>
      <c r="V984" s="21" t="s">
        <v>2547</v>
      </c>
      <c r="W984" s="21" t="s">
        <v>2548</v>
      </c>
      <c r="X984" s="21" t="s">
        <v>1543</v>
      </c>
    </row>
    <row r="985" spans="21:24" x14ac:dyDescent="0.45">
      <c r="U985" s="25" t="s">
        <v>86</v>
      </c>
      <c r="V985" s="25" t="s">
        <v>2547</v>
      </c>
      <c r="W985" s="25" t="s">
        <v>2548</v>
      </c>
      <c r="X985" s="25" t="s">
        <v>1543</v>
      </c>
    </row>
    <row r="986" spans="21:24" x14ac:dyDescent="0.45">
      <c r="U986" s="21" t="s">
        <v>86</v>
      </c>
      <c r="V986" s="21" t="s">
        <v>2549</v>
      </c>
      <c r="W986" s="21" t="s">
        <v>2550</v>
      </c>
      <c r="X986" s="21" t="s">
        <v>1543</v>
      </c>
    </row>
    <row r="987" spans="21:24" x14ac:dyDescent="0.45">
      <c r="U987" s="25" t="s">
        <v>86</v>
      </c>
      <c r="V987" s="25" t="s">
        <v>2549</v>
      </c>
      <c r="W987" s="25" t="s">
        <v>2550</v>
      </c>
      <c r="X987" s="25" t="s">
        <v>1543</v>
      </c>
    </row>
    <row r="988" spans="21:24" x14ac:dyDescent="0.45">
      <c r="U988" s="21" t="s">
        <v>86</v>
      </c>
      <c r="V988" s="21" t="s">
        <v>2549</v>
      </c>
      <c r="W988" s="21" t="s">
        <v>2550</v>
      </c>
      <c r="X988" s="21" t="s">
        <v>1543</v>
      </c>
    </row>
    <row r="989" spans="21:24" x14ac:dyDescent="0.45">
      <c r="U989" s="25" t="s">
        <v>86</v>
      </c>
      <c r="V989" s="25" t="s">
        <v>2551</v>
      </c>
      <c r="W989" s="25" t="s">
        <v>2552</v>
      </c>
      <c r="X989" s="25" t="s">
        <v>1543</v>
      </c>
    </row>
    <row r="990" spans="21:24" x14ac:dyDescent="0.45">
      <c r="U990" s="21" t="s">
        <v>86</v>
      </c>
      <c r="V990" s="21" t="s">
        <v>2551</v>
      </c>
      <c r="W990" s="21" t="s">
        <v>2552</v>
      </c>
      <c r="X990" s="21" t="s">
        <v>1543</v>
      </c>
    </row>
    <row r="991" spans="21:24" x14ac:dyDescent="0.45">
      <c r="U991" s="25" t="s">
        <v>86</v>
      </c>
      <c r="V991" s="25" t="s">
        <v>2551</v>
      </c>
      <c r="W991" s="25" t="s">
        <v>2552</v>
      </c>
      <c r="X991" s="25" t="s">
        <v>1543</v>
      </c>
    </row>
    <row r="992" spans="21:24" x14ac:dyDescent="0.45">
      <c r="U992" s="21" t="s">
        <v>86</v>
      </c>
      <c r="V992" s="21" t="s">
        <v>2553</v>
      </c>
      <c r="W992" s="21" t="s">
        <v>2554</v>
      </c>
      <c r="X992" s="21" t="s">
        <v>1543</v>
      </c>
    </row>
    <row r="993" spans="21:24" x14ac:dyDescent="0.45">
      <c r="U993" s="25" t="s">
        <v>86</v>
      </c>
      <c r="V993" s="25" t="s">
        <v>2553</v>
      </c>
      <c r="W993" s="25" t="s">
        <v>2554</v>
      </c>
      <c r="X993" s="25" t="s">
        <v>1543</v>
      </c>
    </row>
    <row r="994" spans="21:24" x14ac:dyDescent="0.45">
      <c r="U994" s="21" t="s">
        <v>86</v>
      </c>
      <c r="V994" s="21" t="s">
        <v>2553</v>
      </c>
      <c r="W994" s="21" t="s">
        <v>2554</v>
      </c>
      <c r="X994" s="21" t="s">
        <v>1543</v>
      </c>
    </row>
    <row r="995" spans="21:24" x14ac:dyDescent="0.45">
      <c r="U995" s="25" t="s">
        <v>86</v>
      </c>
      <c r="V995" s="25" t="s">
        <v>2555</v>
      </c>
      <c r="W995" s="25" t="s">
        <v>2556</v>
      </c>
      <c r="X995" s="25" t="s">
        <v>1543</v>
      </c>
    </row>
    <row r="996" spans="21:24" x14ac:dyDescent="0.45">
      <c r="U996" s="21" t="s">
        <v>86</v>
      </c>
      <c r="V996" s="21" t="s">
        <v>2555</v>
      </c>
      <c r="W996" s="21" t="s">
        <v>2556</v>
      </c>
      <c r="X996" s="21" t="s">
        <v>1543</v>
      </c>
    </row>
    <row r="997" spans="21:24" x14ac:dyDescent="0.45">
      <c r="U997" s="25" t="s">
        <v>86</v>
      </c>
      <c r="V997" s="25" t="s">
        <v>2555</v>
      </c>
      <c r="W997" s="25" t="s">
        <v>2556</v>
      </c>
      <c r="X997" s="25" t="s">
        <v>1543</v>
      </c>
    </row>
    <row r="998" spans="21:24" x14ac:dyDescent="0.45">
      <c r="U998" s="21" t="s">
        <v>86</v>
      </c>
      <c r="V998" s="21" t="s">
        <v>2557</v>
      </c>
      <c r="W998" s="21" t="s">
        <v>2558</v>
      </c>
      <c r="X998" s="21" t="s">
        <v>1543</v>
      </c>
    </row>
    <row r="999" spans="21:24" x14ac:dyDescent="0.45">
      <c r="U999" s="25" t="s">
        <v>86</v>
      </c>
      <c r="V999" s="25" t="s">
        <v>2557</v>
      </c>
      <c r="W999" s="25" t="s">
        <v>2558</v>
      </c>
      <c r="X999" s="25" t="s">
        <v>1543</v>
      </c>
    </row>
    <row r="1000" spans="21:24" x14ac:dyDescent="0.45">
      <c r="U1000" s="21" t="s">
        <v>86</v>
      </c>
      <c r="V1000" s="21" t="s">
        <v>2557</v>
      </c>
      <c r="W1000" s="21" t="s">
        <v>2558</v>
      </c>
      <c r="X1000" s="21" t="s">
        <v>1543</v>
      </c>
    </row>
    <row r="1001" spans="21:24" x14ac:dyDescent="0.45">
      <c r="U1001" s="25" t="s">
        <v>86</v>
      </c>
      <c r="V1001" s="25" t="s">
        <v>2559</v>
      </c>
      <c r="W1001" s="25" t="s">
        <v>2560</v>
      </c>
      <c r="X1001" s="25" t="s">
        <v>1543</v>
      </c>
    </row>
    <row r="1002" spans="21:24" x14ac:dyDescent="0.45">
      <c r="U1002" s="21" t="s">
        <v>86</v>
      </c>
      <c r="V1002" s="21" t="s">
        <v>2559</v>
      </c>
      <c r="W1002" s="21" t="s">
        <v>2560</v>
      </c>
      <c r="X1002" s="21" t="s">
        <v>1543</v>
      </c>
    </row>
    <row r="1003" spans="21:24" x14ac:dyDescent="0.45">
      <c r="U1003" s="25" t="s">
        <v>86</v>
      </c>
      <c r="V1003" s="25" t="s">
        <v>2559</v>
      </c>
      <c r="W1003" s="25" t="s">
        <v>2560</v>
      </c>
      <c r="X1003" s="25" t="s">
        <v>1543</v>
      </c>
    </row>
    <row r="1004" spans="21:24" x14ac:dyDescent="0.45">
      <c r="U1004" s="21" t="s">
        <v>86</v>
      </c>
      <c r="V1004" s="21" t="s">
        <v>2561</v>
      </c>
      <c r="W1004" s="21" t="s">
        <v>2562</v>
      </c>
      <c r="X1004" s="21" t="s">
        <v>1543</v>
      </c>
    </row>
    <row r="1005" spans="21:24" x14ac:dyDescent="0.45">
      <c r="U1005" s="25" t="s">
        <v>86</v>
      </c>
      <c r="V1005" s="25" t="s">
        <v>2561</v>
      </c>
      <c r="W1005" s="25" t="s">
        <v>2562</v>
      </c>
      <c r="X1005" s="25" t="s">
        <v>1543</v>
      </c>
    </row>
    <row r="1006" spans="21:24" x14ac:dyDescent="0.45">
      <c r="U1006" s="21" t="s">
        <v>86</v>
      </c>
      <c r="V1006" s="21" t="s">
        <v>2561</v>
      </c>
      <c r="W1006" s="21" t="s">
        <v>2562</v>
      </c>
      <c r="X1006" s="21" t="s">
        <v>1543</v>
      </c>
    </row>
    <row r="1007" spans="21:24" x14ac:dyDescent="0.45">
      <c r="U1007" s="25" t="s">
        <v>86</v>
      </c>
      <c r="V1007" s="25" t="s">
        <v>2563</v>
      </c>
      <c r="W1007" s="25" t="s">
        <v>2564</v>
      </c>
      <c r="X1007" s="25" t="s">
        <v>1543</v>
      </c>
    </row>
    <row r="1008" spans="21:24" x14ac:dyDescent="0.45">
      <c r="U1008" s="21" t="s">
        <v>86</v>
      </c>
      <c r="V1008" s="21" t="s">
        <v>2563</v>
      </c>
      <c r="W1008" s="21" t="s">
        <v>2564</v>
      </c>
      <c r="X1008" s="21" t="s">
        <v>1543</v>
      </c>
    </row>
    <row r="1009" spans="21:24" x14ac:dyDescent="0.45">
      <c r="U1009" s="25" t="s">
        <v>86</v>
      </c>
      <c r="V1009" s="25" t="s">
        <v>2563</v>
      </c>
      <c r="W1009" s="25" t="s">
        <v>2564</v>
      </c>
      <c r="X1009" s="25" t="s">
        <v>1543</v>
      </c>
    </row>
    <row r="1010" spans="21:24" x14ac:dyDescent="0.45">
      <c r="U1010" s="21" t="s">
        <v>86</v>
      </c>
      <c r="V1010" s="21" t="s">
        <v>2565</v>
      </c>
      <c r="W1010" s="21" t="s">
        <v>2566</v>
      </c>
      <c r="X1010" s="21" t="s">
        <v>1543</v>
      </c>
    </row>
    <row r="1011" spans="21:24" x14ac:dyDescent="0.45">
      <c r="U1011" s="25" t="s">
        <v>86</v>
      </c>
      <c r="V1011" s="25" t="s">
        <v>2565</v>
      </c>
      <c r="W1011" s="25" t="s">
        <v>2566</v>
      </c>
      <c r="X1011" s="25" t="s">
        <v>1543</v>
      </c>
    </row>
    <row r="1012" spans="21:24" x14ac:dyDescent="0.45">
      <c r="U1012" s="21" t="s">
        <v>86</v>
      </c>
      <c r="V1012" s="21" t="s">
        <v>2565</v>
      </c>
      <c r="W1012" s="21" t="s">
        <v>2566</v>
      </c>
      <c r="X1012" s="21" t="s">
        <v>1543</v>
      </c>
    </row>
    <row r="1013" spans="21:24" x14ac:dyDescent="0.45">
      <c r="U1013" s="25" t="s">
        <v>86</v>
      </c>
      <c r="V1013" s="25" t="s">
        <v>2567</v>
      </c>
      <c r="W1013" s="25" t="s">
        <v>2568</v>
      </c>
      <c r="X1013" s="25" t="s">
        <v>1543</v>
      </c>
    </row>
    <row r="1014" spans="21:24" x14ac:dyDescent="0.45">
      <c r="U1014" s="21" t="s">
        <v>86</v>
      </c>
      <c r="V1014" s="21" t="s">
        <v>2567</v>
      </c>
      <c r="W1014" s="21" t="s">
        <v>2568</v>
      </c>
      <c r="X1014" s="21" t="s">
        <v>1543</v>
      </c>
    </row>
    <row r="1015" spans="21:24" x14ac:dyDescent="0.45">
      <c r="U1015" s="25" t="s">
        <v>86</v>
      </c>
      <c r="V1015" s="25" t="s">
        <v>2567</v>
      </c>
      <c r="W1015" s="25" t="s">
        <v>2568</v>
      </c>
      <c r="X1015" s="25" t="s">
        <v>1543</v>
      </c>
    </row>
    <row r="1016" spans="21:24" x14ac:dyDescent="0.45">
      <c r="U1016" s="21" t="s">
        <v>86</v>
      </c>
      <c r="V1016" s="21" t="s">
        <v>2569</v>
      </c>
      <c r="W1016" s="21" t="s">
        <v>2570</v>
      </c>
      <c r="X1016" s="21" t="s">
        <v>1543</v>
      </c>
    </row>
    <row r="1017" spans="21:24" x14ac:dyDescent="0.45">
      <c r="U1017" s="25" t="s">
        <v>86</v>
      </c>
      <c r="V1017" s="25" t="s">
        <v>2569</v>
      </c>
      <c r="W1017" s="25" t="s">
        <v>2570</v>
      </c>
      <c r="X1017" s="25" t="s">
        <v>1543</v>
      </c>
    </row>
    <row r="1018" spans="21:24" x14ac:dyDescent="0.45">
      <c r="U1018" s="21" t="s">
        <v>86</v>
      </c>
      <c r="V1018" s="21" t="s">
        <v>2569</v>
      </c>
      <c r="W1018" s="21" t="s">
        <v>2570</v>
      </c>
      <c r="X1018" s="21" t="s">
        <v>1543</v>
      </c>
    </row>
    <row r="1019" spans="21:24" x14ac:dyDescent="0.45">
      <c r="U1019" s="25" t="s">
        <v>86</v>
      </c>
      <c r="V1019" s="25" t="s">
        <v>2571</v>
      </c>
      <c r="W1019" s="25" t="s">
        <v>2572</v>
      </c>
      <c r="X1019" s="25" t="s">
        <v>1543</v>
      </c>
    </row>
    <row r="1020" spans="21:24" x14ac:dyDescent="0.45">
      <c r="U1020" s="21" t="s">
        <v>86</v>
      </c>
      <c r="V1020" s="21" t="s">
        <v>2571</v>
      </c>
      <c r="W1020" s="21" t="s">
        <v>2572</v>
      </c>
      <c r="X1020" s="21" t="s">
        <v>1543</v>
      </c>
    </row>
    <row r="1021" spans="21:24" x14ac:dyDescent="0.45">
      <c r="U1021" s="25" t="s">
        <v>86</v>
      </c>
      <c r="V1021" s="25" t="s">
        <v>2571</v>
      </c>
      <c r="W1021" s="25" t="s">
        <v>2572</v>
      </c>
      <c r="X1021" s="25" t="s">
        <v>1543</v>
      </c>
    </row>
    <row r="1022" spans="21:24" x14ac:dyDescent="0.45">
      <c r="U1022" s="21" t="s">
        <v>86</v>
      </c>
      <c r="V1022" s="21" t="s">
        <v>2573</v>
      </c>
      <c r="W1022" s="21" t="s">
        <v>2574</v>
      </c>
      <c r="X1022" s="21" t="s">
        <v>1543</v>
      </c>
    </row>
    <row r="1023" spans="21:24" x14ac:dyDescent="0.45">
      <c r="U1023" s="25" t="s">
        <v>86</v>
      </c>
      <c r="V1023" s="25" t="s">
        <v>2573</v>
      </c>
      <c r="W1023" s="25" t="s">
        <v>2574</v>
      </c>
      <c r="X1023" s="25" t="s">
        <v>1543</v>
      </c>
    </row>
    <row r="1024" spans="21:24" x14ac:dyDescent="0.45">
      <c r="U1024" s="21" t="s">
        <v>86</v>
      </c>
      <c r="V1024" s="21" t="s">
        <v>2573</v>
      </c>
      <c r="W1024" s="21" t="s">
        <v>2574</v>
      </c>
      <c r="X1024" s="21" t="s">
        <v>1543</v>
      </c>
    </row>
    <row r="1025" spans="21:24" x14ac:dyDescent="0.45">
      <c r="U1025" s="25" t="s">
        <v>86</v>
      </c>
      <c r="V1025" s="25" t="s">
        <v>2575</v>
      </c>
      <c r="W1025" s="25" t="s">
        <v>2576</v>
      </c>
      <c r="X1025" s="25" t="s">
        <v>1543</v>
      </c>
    </row>
    <row r="1026" spans="21:24" x14ac:dyDescent="0.45">
      <c r="U1026" s="21" t="s">
        <v>86</v>
      </c>
      <c r="V1026" s="21" t="s">
        <v>2575</v>
      </c>
      <c r="W1026" s="21" t="s">
        <v>2576</v>
      </c>
      <c r="X1026" s="21" t="s">
        <v>1543</v>
      </c>
    </row>
    <row r="1027" spans="21:24" x14ac:dyDescent="0.45">
      <c r="U1027" s="25" t="s">
        <v>86</v>
      </c>
      <c r="V1027" s="25" t="s">
        <v>2575</v>
      </c>
      <c r="W1027" s="25" t="s">
        <v>2576</v>
      </c>
      <c r="X1027" s="25" t="s">
        <v>1543</v>
      </c>
    </row>
    <row r="1028" spans="21:24" x14ac:dyDescent="0.45">
      <c r="U1028" s="21" t="s">
        <v>86</v>
      </c>
      <c r="V1028" s="21" t="s">
        <v>2577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2578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2579</v>
      </c>
      <c r="W1030" s="21" t="s">
        <v>1465</v>
      </c>
      <c r="X1030" s="21" t="s">
        <v>1543</v>
      </c>
    </row>
    <row r="1031" spans="21:24" x14ac:dyDescent="0.45">
      <c r="U1031" s="25" t="s">
        <v>86</v>
      </c>
      <c r="V1031" s="25" t="s">
        <v>2580</v>
      </c>
      <c r="W1031" s="25" t="s">
        <v>1465</v>
      </c>
      <c r="X1031" s="25" t="s">
        <v>1543</v>
      </c>
    </row>
    <row r="1032" spans="21:24" x14ac:dyDescent="0.45">
      <c r="U1032" s="21" t="s">
        <v>86</v>
      </c>
      <c r="V1032" s="21" t="s">
        <v>2581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2582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2583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2584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2585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2586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2587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2588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2589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2590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2591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2592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2593</v>
      </c>
      <c r="W1044" s="21" t="s">
        <v>1481</v>
      </c>
      <c r="X1044" s="21" t="s">
        <v>1543</v>
      </c>
    </row>
    <row r="1045" spans="21:24" x14ac:dyDescent="0.45">
      <c r="U1045" s="25" t="s">
        <v>86</v>
      </c>
      <c r="V1045" s="25" t="s">
        <v>2594</v>
      </c>
      <c r="W1045" s="25" t="s">
        <v>1481</v>
      </c>
      <c r="X1045" s="25" t="s">
        <v>1543</v>
      </c>
    </row>
    <row r="1046" spans="21:24" x14ac:dyDescent="0.45">
      <c r="U1046" s="21" t="s">
        <v>86</v>
      </c>
      <c r="V1046" s="21" t="s">
        <v>2595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2596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2597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2598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2599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2600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2601</v>
      </c>
      <c r="W1052" s="21" t="s">
        <v>1433</v>
      </c>
      <c r="X1052" s="21" t="s">
        <v>1543</v>
      </c>
    </row>
    <row r="1053" spans="21:24" x14ac:dyDescent="0.45">
      <c r="U1053" s="25" t="s">
        <v>86</v>
      </c>
      <c r="V1053" s="25" t="s">
        <v>2602</v>
      </c>
      <c r="W1053" s="25" t="s">
        <v>1433</v>
      </c>
      <c r="X1053" s="25" t="s">
        <v>1543</v>
      </c>
    </row>
    <row r="1054" spans="21:24" x14ac:dyDescent="0.45">
      <c r="U1054" s="21" t="s">
        <v>86</v>
      </c>
      <c r="V1054" s="21" t="s">
        <v>2603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2604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2605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2606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2607</v>
      </c>
      <c r="W1058" s="21" t="s">
        <v>1485</v>
      </c>
      <c r="X1058" s="21" t="s">
        <v>1543</v>
      </c>
    </row>
    <row r="1059" spans="21:24" x14ac:dyDescent="0.45">
      <c r="U1059" s="25" t="s">
        <v>86</v>
      </c>
      <c r="V1059" s="25" t="s">
        <v>2608</v>
      </c>
      <c r="W1059" s="25" t="s">
        <v>1485</v>
      </c>
      <c r="X1059" s="25" t="s">
        <v>1543</v>
      </c>
    </row>
    <row r="1060" spans="21:24" x14ac:dyDescent="0.45">
      <c r="U1060" s="21" t="s">
        <v>86</v>
      </c>
      <c r="V1060" s="21" t="s">
        <v>2609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2610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2611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2612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2613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2614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2615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2616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2617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2618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2619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2620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2621</v>
      </c>
      <c r="W1072" s="21" t="s">
        <v>1415</v>
      </c>
      <c r="X1072" s="21" t="s">
        <v>1543</v>
      </c>
    </row>
    <row r="1073" spans="21:24" x14ac:dyDescent="0.45">
      <c r="U1073" s="25" t="s">
        <v>86</v>
      </c>
      <c r="V1073" s="25" t="s">
        <v>2622</v>
      </c>
      <c r="W1073" s="25" t="s">
        <v>1415</v>
      </c>
      <c r="X1073" s="25" t="s">
        <v>1543</v>
      </c>
    </row>
    <row r="1074" spans="21:24" x14ac:dyDescent="0.45">
      <c r="U1074" s="21" t="s">
        <v>86</v>
      </c>
      <c r="V1074" s="21" t="s">
        <v>2623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2624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2625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2626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2627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2628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2629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2630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2631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2632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2633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2634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2635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2636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2637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2638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2639</v>
      </c>
      <c r="W1090" s="21" t="s">
        <v>1499</v>
      </c>
      <c r="X1090" s="21" t="s">
        <v>1543</v>
      </c>
    </row>
    <row r="1091" spans="21:24" x14ac:dyDescent="0.45">
      <c r="U1091" s="25" t="s">
        <v>86</v>
      </c>
      <c r="V1091" s="25" t="s">
        <v>2640</v>
      </c>
      <c r="W1091" s="25" t="s">
        <v>1499</v>
      </c>
      <c r="X1091" s="25" t="s">
        <v>1543</v>
      </c>
    </row>
    <row r="1092" spans="21:24" x14ac:dyDescent="0.45">
      <c r="U1092" s="21" t="s">
        <v>86</v>
      </c>
      <c r="V1092" s="21" t="s">
        <v>2641</v>
      </c>
      <c r="W1092" s="21" t="s">
        <v>1435</v>
      </c>
      <c r="X1092" s="21" t="s">
        <v>1543</v>
      </c>
    </row>
    <row r="1093" spans="21:24" x14ac:dyDescent="0.45">
      <c r="U1093" s="25" t="s">
        <v>86</v>
      </c>
      <c r="V1093" s="25" t="s">
        <v>2642</v>
      </c>
      <c r="W1093" s="25" t="s">
        <v>1435</v>
      </c>
      <c r="X1093" s="25" t="s">
        <v>1543</v>
      </c>
    </row>
    <row r="1094" spans="21:24" x14ac:dyDescent="0.45">
      <c r="U1094" s="21" t="s">
        <v>86</v>
      </c>
      <c r="V1094" s="21" t="s">
        <v>2643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2644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2645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2646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2647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2648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2649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2650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2651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2652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2653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2654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2655</v>
      </c>
      <c r="W1106" s="21" t="s">
        <v>1459</v>
      </c>
      <c r="X1106" s="21" t="s">
        <v>1543</v>
      </c>
    </row>
    <row r="1107" spans="21:24" x14ac:dyDescent="0.45">
      <c r="U1107" s="25" t="s">
        <v>86</v>
      </c>
      <c r="V1107" s="25" t="s">
        <v>2656</v>
      </c>
      <c r="W1107" s="25" t="s">
        <v>1459</v>
      </c>
      <c r="X1107" s="25" t="s">
        <v>1543</v>
      </c>
    </row>
    <row r="1108" spans="21:24" x14ac:dyDescent="0.45">
      <c r="U1108" s="21" t="s">
        <v>86</v>
      </c>
      <c r="V1108" s="21" t="s">
        <v>2657</v>
      </c>
      <c r="W1108" s="21" t="s">
        <v>1426</v>
      </c>
      <c r="X1108" s="21" t="s">
        <v>1543</v>
      </c>
    </row>
    <row r="1109" spans="21:24" x14ac:dyDescent="0.45">
      <c r="U1109" s="25" t="s">
        <v>86</v>
      </c>
      <c r="V1109" s="25" t="s">
        <v>2658</v>
      </c>
      <c r="W1109" s="25" t="s">
        <v>1426</v>
      </c>
      <c r="X1109" s="25" t="s">
        <v>1543</v>
      </c>
    </row>
    <row r="1110" spans="21:24" x14ac:dyDescent="0.45">
      <c r="U1110" s="21" t="s">
        <v>86</v>
      </c>
      <c r="V1110" s="21" t="s">
        <v>2659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2660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2661</v>
      </c>
      <c r="W1112" s="21" t="s">
        <v>1424</v>
      </c>
      <c r="X1112" s="21" t="s">
        <v>1543</v>
      </c>
    </row>
    <row r="1113" spans="21:24" x14ac:dyDescent="0.45">
      <c r="U1113" s="25" t="s">
        <v>86</v>
      </c>
      <c r="V1113" s="25" t="s">
        <v>2662</v>
      </c>
      <c r="W1113" s="25" t="s">
        <v>1424</v>
      </c>
      <c r="X1113" s="25" t="s">
        <v>1543</v>
      </c>
    </row>
    <row r="1114" spans="21:24" x14ac:dyDescent="0.45">
      <c r="U1114" s="21" t="s">
        <v>86</v>
      </c>
      <c r="V1114" s="21" t="s">
        <v>2663</v>
      </c>
      <c r="W1114" s="21" t="s">
        <v>1467</v>
      </c>
      <c r="X1114" s="21" t="s">
        <v>1543</v>
      </c>
    </row>
    <row r="1115" spans="21:24" x14ac:dyDescent="0.45">
      <c r="U1115" s="25" t="s">
        <v>86</v>
      </c>
      <c r="V1115" s="25" t="s">
        <v>2664</v>
      </c>
      <c r="W1115" s="25" t="s">
        <v>1467</v>
      </c>
      <c r="X1115" s="25" t="s">
        <v>1543</v>
      </c>
    </row>
    <row r="1116" spans="21:24" x14ac:dyDescent="0.45">
      <c r="U1116" s="21" t="s">
        <v>86</v>
      </c>
      <c r="V1116" s="21" t="s">
        <v>2665</v>
      </c>
      <c r="W1116" s="21" t="s">
        <v>2146</v>
      </c>
      <c r="X1116" s="21" t="s">
        <v>1543</v>
      </c>
    </row>
    <row r="1117" spans="21:24" x14ac:dyDescent="0.45">
      <c r="U1117" s="25" t="s">
        <v>86</v>
      </c>
      <c r="V1117" s="25" t="s">
        <v>2666</v>
      </c>
      <c r="W1117" s="25" t="s">
        <v>2146</v>
      </c>
      <c r="X1117" s="25" t="s">
        <v>1543</v>
      </c>
    </row>
    <row r="1118" spans="21:24" x14ac:dyDescent="0.45">
      <c r="U1118" s="21" t="s">
        <v>86</v>
      </c>
      <c r="V1118" s="21" t="s">
        <v>2667</v>
      </c>
      <c r="W1118" s="21" t="s">
        <v>1498</v>
      </c>
      <c r="X1118" s="21" t="s">
        <v>1543</v>
      </c>
    </row>
    <row r="1119" spans="21:24" x14ac:dyDescent="0.45">
      <c r="U1119" s="25" t="s">
        <v>86</v>
      </c>
      <c r="V1119" s="25" t="s">
        <v>2668</v>
      </c>
      <c r="W1119" s="25" t="s">
        <v>1498</v>
      </c>
      <c r="X1119" s="25" t="s">
        <v>1543</v>
      </c>
    </row>
    <row r="1120" spans="21:24" x14ac:dyDescent="0.45">
      <c r="U1120" s="21" t="s">
        <v>86</v>
      </c>
      <c r="V1120" s="21" t="s">
        <v>2669</v>
      </c>
      <c r="W1120" s="21" t="s">
        <v>2173</v>
      </c>
      <c r="X1120" s="21" t="s">
        <v>1543</v>
      </c>
    </row>
    <row r="1121" spans="21:24" x14ac:dyDescent="0.45">
      <c r="U1121" s="25" t="s">
        <v>86</v>
      </c>
      <c r="V1121" s="25" t="s">
        <v>2670</v>
      </c>
      <c r="W1121" s="25" t="s">
        <v>2173</v>
      </c>
      <c r="X1121" s="25" t="s">
        <v>1543</v>
      </c>
    </row>
    <row r="1122" spans="21:24" x14ac:dyDescent="0.45">
      <c r="U1122" s="21" t="s">
        <v>86</v>
      </c>
      <c r="V1122" s="21" t="s">
        <v>2671</v>
      </c>
      <c r="W1122" s="21" t="s">
        <v>2187</v>
      </c>
      <c r="X1122" s="21" t="s">
        <v>1543</v>
      </c>
    </row>
    <row r="1123" spans="21:24" x14ac:dyDescent="0.45">
      <c r="U1123" s="25" t="s">
        <v>86</v>
      </c>
      <c r="V1123" s="25" t="s">
        <v>2672</v>
      </c>
      <c r="W1123" s="25" t="s">
        <v>2187</v>
      </c>
      <c r="X1123" s="25" t="s">
        <v>1543</v>
      </c>
    </row>
    <row r="1124" spans="21:24" x14ac:dyDescent="0.45">
      <c r="U1124" s="21" t="s">
        <v>86</v>
      </c>
      <c r="V1124" s="21" t="s">
        <v>2673</v>
      </c>
      <c r="W1124" s="21" t="s">
        <v>1425</v>
      </c>
      <c r="X1124" s="21" t="s">
        <v>1543</v>
      </c>
    </row>
    <row r="1125" spans="21:24" x14ac:dyDescent="0.45">
      <c r="U1125" s="25" t="s">
        <v>86</v>
      </c>
      <c r="V1125" s="25" t="s">
        <v>2674</v>
      </c>
      <c r="W1125" s="25" t="s">
        <v>1425</v>
      </c>
      <c r="X1125" s="25" t="s">
        <v>1543</v>
      </c>
    </row>
    <row r="1126" spans="21:24" x14ac:dyDescent="0.45">
      <c r="U1126" s="21" t="s">
        <v>86</v>
      </c>
      <c r="V1126" s="21" t="s">
        <v>2675</v>
      </c>
      <c r="W1126" s="21" t="s">
        <v>2214</v>
      </c>
      <c r="X1126" s="21" t="s">
        <v>1543</v>
      </c>
    </row>
    <row r="1127" spans="21:24" x14ac:dyDescent="0.45">
      <c r="U1127" s="25" t="s">
        <v>86</v>
      </c>
      <c r="V1127" s="25" t="s">
        <v>2676</v>
      </c>
      <c r="W1127" s="25" t="s">
        <v>2214</v>
      </c>
      <c r="X1127" s="25" t="s">
        <v>1543</v>
      </c>
    </row>
    <row r="1128" spans="21:24" x14ac:dyDescent="0.45">
      <c r="U1128" s="21" t="s">
        <v>86</v>
      </c>
      <c r="V1128" s="21" t="s">
        <v>2677</v>
      </c>
      <c r="W1128" s="21" t="s">
        <v>2228</v>
      </c>
      <c r="X1128" s="21" t="s">
        <v>1543</v>
      </c>
    </row>
    <row r="1129" spans="21:24" x14ac:dyDescent="0.45">
      <c r="U1129" s="25" t="s">
        <v>86</v>
      </c>
      <c r="V1129" s="25" t="s">
        <v>2678</v>
      </c>
      <c r="W1129" s="25" t="s">
        <v>2228</v>
      </c>
      <c r="X1129" s="25" t="s">
        <v>1543</v>
      </c>
    </row>
    <row r="1130" spans="21:24" x14ac:dyDescent="0.45">
      <c r="U1130" s="21" t="s">
        <v>86</v>
      </c>
      <c r="V1130" s="21" t="s">
        <v>2679</v>
      </c>
      <c r="W1130" s="21" t="s">
        <v>1470</v>
      </c>
      <c r="X1130" s="21" t="s">
        <v>1543</v>
      </c>
    </row>
    <row r="1131" spans="21:24" x14ac:dyDescent="0.45">
      <c r="U1131" s="25" t="s">
        <v>86</v>
      </c>
      <c r="V1131" s="25" t="s">
        <v>2680</v>
      </c>
      <c r="W1131" s="25" t="s">
        <v>1470</v>
      </c>
      <c r="X1131" s="25" t="s">
        <v>1543</v>
      </c>
    </row>
    <row r="1132" spans="21:24" x14ac:dyDescent="0.45">
      <c r="U1132" s="21" t="s">
        <v>86</v>
      </c>
      <c r="V1132" s="21" t="s">
        <v>2681</v>
      </c>
      <c r="W1132" s="21" t="s">
        <v>2255</v>
      </c>
      <c r="X1132" s="21" t="s">
        <v>1543</v>
      </c>
    </row>
    <row r="1133" spans="21:24" x14ac:dyDescent="0.45">
      <c r="U1133" s="25" t="s">
        <v>86</v>
      </c>
      <c r="V1133" s="25" t="s">
        <v>2682</v>
      </c>
      <c r="W1133" s="25" t="s">
        <v>2255</v>
      </c>
      <c r="X1133" s="25" t="s">
        <v>1543</v>
      </c>
    </row>
    <row r="1134" spans="21:24" x14ac:dyDescent="0.45">
      <c r="U1134" s="21" t="s">
        <v>86</v>
      </c>
      <c r="V1134" s="21" t="s">
        <v>2683</v>
      </c>
      <c r="W1134" s="21" t="s">
        <v>1468</v>
      </c>
      <c r="X1134" s="21" t="s">
        <v>1543</v>
      </c>
    </row>
    <row r="1135" spans="21:24" x14ac:dyDescent="0.45">
      <c r="U1135" s="25" t="s">
        <v>86</v>
      </c>
      <c r="V1135" s="25" t="s">
        <v>2684</v>
      </c>
      <c r="W1135" s="25" t="s">
        <v>1468</v>
      </c>
      <c r="X1135" s="25" t="s">
        <v>1543</v>
      </c>
    </row>
    <row r="1136" spans="21:24" x14ac:dyDescent="0.45">
      <c r="U1136" s="21" t="s">
        <v>86</v>
      </c>
      <c r="V1136" s="21" t="s">
        <v>2685</v>
      </c>
      <c r="W1136" s="21" t="s">
        <v>2282</v>
      </c>
      <c r="X1136" s="21" t="s">
        <v>1543</v>
      </c>
    </row>
    <row r="1137" spans="21:24" x14ac:dyDescent="0.45">
      <c r="U1137" s="25" t="s">
        <v>86</v>
      </c>
      <c r="V1137" s="25" t="s">
        <v>2686</v>
      </c>
      <c r="W1137" s="25" t="s">
        <v>2282</v>
      </c>
      <c r="X1137" s="25" t="s">
        <v>1543</v>
      </c>
    </row>
    <row r="1138" spans="21:24" x14ac:dyDescent="0.45">
      <c r="U1138" s="21" t="s">
        <v>86</v>
      </c>
      <c r="V1138" s="21" t="s">
        <v>2687</v>
      </c>
      <c r="W1138" s="21" t="s">
        <v>1464</v>
      </c>
      <c r="X1138" s="21" t="s">
        <v>1543</v>
      </c>
    </row>
    <row r="1139" spans="21:24" x14ac:dyDescent="0.45">
      <c r="U1139" s="25" t="s">
        <v>86</v>
      </c>
      <c r="V1139" s="25" t="s">
        <v>2688</v>
      </c>
      <c r="W1139" s="25" t="s">
        <v>1464</v>
      </c>
      <c r="X1139" s="25" t="s">
        <v>1543</v>
      </c>
    </row>
    <row r="1140" spans="21:24" x14ac:dyDescent="0.45">
      <c r="U1140" s="21" t="s">
        <v>86</v>
      </c>
      <c r="V1140" s="21" t="s">
        <v>2689</v>
      </c>
      <c r="W1140" s="21" t="s">
        <v>2309</v>
      </c>
      <c r="X1140" s="21" t="s">
        <v>1543</v>
      </c>
    </row>
    <row r="1141" spans="21:24" x14ac:dyDescent="0.45">
      <c r="U1141" s="25" t="s">
        <v>86</v>
      </c>
      <c r="V1141" s="25" t="s">
        <v>2690</v>
      </c>
      <c r="W1141" s="25" t="s">
        <v>2309</v>
      </c>
      <c r="X1141" s="25" t="s">
        <v>1543</v>
      </c>
    </row>
    <row r="1142" spans="21:24" x14ac:dyDescent="0.45">
      <c r="U1142" s="21" t="s">
        <v>86</v>
      </c>
      <c r="V1142" s="21" t="s">
        <v>2691</v>
      </c>
      <c r="W1142" s="21" t="s">
        <v>2323</v>
      </c>
      <c r="X1142" s="21" t="s">
        <v>1543</v>
      </c>
    </row>
    <row r="1143" spans="21:24" x14ac:dyDescent="0.45">
      <c r="U1143" s="25" t="s">
        <v>86</v>
      </c>
      <c r="V1143" s="25" t="s">
        <v>2692</v>
      </c>
      <c r="W1143" s="25" t="s">
        <v>2323</v>
      </c>
      <c r="X1143" s="25" t="s">
        <v>1543</v>
      </c>
    </row>
    <row r="1144" spans="21:24" x14ac:dyDescent="0.45">
      <c r="U1144" s="21" t="s">
        <v>86</v>
      </c>
      <c r="V1144" s="21" t="s">
        <v>2693</v>
      </c>
      <c r="W1144" s="21" t="s">
        <v>2337</v>
      </c>
      <c r="X1144" s="21" t="s">
        <v>1543</v>
      </c>
    </row>
    <row r="1145" spans="21:24" x14ac:dyDescent="0.45">
      <c r="U1145" s="25" t="s">
        <v>86</v>
      </c>
      <c r="V1145" s="25" t="s">
        <v>2694</v>
      </c>
      <c r="W1145" s="25" t="s">
        <v>2337</v>
      </c>
      <c r="X1145" s="25" t="s">
        <v>1543</v>
      </c>
    </row>
    <row r="1146" spans="21:24" x14ac:dyDescent="0.45">
      <c r="U1146" s="21" t="s">
        <v>86</v>
      </c>
      <c r="V1146" s="21" t="s">
        <v>2695</v>
      </c>
      <c r="W1146" s="21" t="s">
        <v>2351</v>
      </c>
      <c r="X1146" s="21" t="s">
        <v>1543</v>
      </c>
    </row>
    <row r="1147" spans="21:24" x14ac:dyDescent="0.45">
      <c r="U1147" s="25" t="s">
        <v>86</v>
      </c>
      <c r="V1147" s="25" t="s">
        <v>2696</v>
      </c>
      <c r="W1147" s="25" t="s">
        <v>2351</v>
      </c>
      <c r="X1147" s="25" t="s">
        <v>1543</v>
      </c>
    </row>
    <row r="1148" spans="21:24" x14ac:dyDescent="0.45">
      <c r="U1148" s="21" t="s">
        <v>86</v>
      </c>
      <c r="V1148" s="21" t="s">
        <v>2697</v>
      </c>
      <c r="W1148" s="21" t="s">
        <v>2365</v>
      </c>
      <c r="X1148" s="21" t="s">
        <v>1543</v>
      </c>
    </row>
    <row r="1149" spans="21:24" x14ac:dyDescent="0.45">
      <c r="U1149" s="25" t="s">
        <v>86</v>
      </c>
      <c r="V1149" s="25" t="s">
        <v>2698</v>
      </c>
      <c r="W1149" s="25" t="s">
        <v>2365</v>
      </c>
      <c r="X1149" s="25" t="s">
        <v>1543</v>
      </c>
    </row>
    <row r="1150" spans="21:24" x14ac:dyDescent="0.45">
      <c r="U1150" s="21" t="s">
        <v>86</v>
      </c>
      <c r="V1150" s="21" t="s">
        <v>2699</v>
      </c>
      <c r="W1150" s="21" t="s">
        <v>2379</v>
      </c>
      <c r="X1150" s="21" t="s">
        <v>1543</v>
      </c>
    </row>
    <row r="1151" spans="21:24" x14ac:dyDescent="0.45">
      <c r="U1151" s="25" t="s">
        <v>86</v>
      </c>
      <c r="V1151" s="25" t="s">
        <v>2700</v>
      </c>
      <c r="W1151" s="25" t="s">
        <v>2379</v>
      </c>
      <c r="X1151" s="25" t="s">
        <v>1543</v>
      </c>
    </row>
    <row r="1152" spans="21:24" x14ac:dyDescent="0.45">
      <c r="U1152" s="21" t="s">
        <v>86</v>
      </c>
      <c r="V1152" s="21" t="s">
        <v>2701</v>
      </c>
      <c r="W1152" s="21" t="s">
        <v>1487</v>
      </c>
      <c r="X1152" s="21" t="s">
        <v>1543</v>
      </c>
    </row>
    <row r="1153" spans="21:24" x14ac:dyDescent="0.45">
      <c r="U1153" s="25" t="s">
        <v>86</v>
      </c>
      <c r="V1153" s="25" t="s">
        <v>2702</v>
      </c>
      <c r="W1153" s="25" t="s">
        <v>1487</v>
      </c>
      <c r="X1153" s="25" t="s">
        <v>1543</v>
      </c>
    </row>
    <row r="1154" spans="21:24" x14ac:dyDescent="0.45">
      <c r="U1154" s="21" t="s">
        <v>86</v>
      </c>
      <c r="V1154" s="21" t="s">
        <v>2703</v>
      </c>
      <c r="W1154" s="21" t="s">
        <v>2406</v>
      </c>
      <c r="X1154" s="21" t="s">
        <v>1543</v>
      </c>
    </row>
    <row r="1155" spans="21:24" x14ac:dyDescent="0.45">
      <c r="U1155" s="25" t="s">
        <v>86</v>
      </c>
      <c r="V1155" s="25" t="s">
        <v>2704</v>
      </c>
      <c r="W1155" s="25" t="s">
        <v>2406</v>
      </c>
      <c r="X1155" s="25" t="s">
        <v>1543</v>
      </c>
    </row>
    <row r="1156" spans="21:24" x14ac:dyDescent="0.45">
      <c r="U1156" s="21" t="s">
        <v>86</v>
      </c>
      <c r="V1156" s="21" t="s">
        <v>2705</v>
      </c>
      <c r="W1156" s="21" t="s">
        <v>2420</v>
      </c>
      <c r="X1156" s="21" t="s">
        <v>1543</v>
      </c>
    </row>
    <row r="1157" spans="21:24" x14ac:dyDescent="0.45">
      <c r="U1157" s="25" t="s">
        <v>86</v>
      </c>
      <c r="V1157" s="25" t="s">
        <v>2706</v>
      </c>
      <c r="W1157" s="25" t="s">
        <v>2420</v>
      </c>
      <c r="X1157" s="25" t="s">
        <v>1543</v>
      </c>
    </row>
    <row r="1158" spans="21:24" x14ac:dyDescent="0.45">
      <c r="U1158" s="21" t="s">
        <v>86</v>
      </c>
      <c r="V1158" s="21" t="s">
        <v>2707</v>
      </c>
      <c r="W1158" s="21" t="s">
        <v>2708</v>
      </c>
      <c r="X1158" s="21" t="s">
        <v>1543</v>
      </c>
    </row>
    <row r="1159" spans="21:24" x14ac:dyDescent="0.45">
      <c r="U1159" s="25" t="s">
        <v>86</v>
      </c>
      <c r="V1159" s="25" t="s">
        <v>2709</v>
      </c>
      <c r="W1159" s="25" t="s">
        <v>2708</v>
      </c>
      <c r="X1159" s="25" t="s">
        <v>1543</v>
      </c>
    </row>
    <row r="1160" spans="21:24" x14ac:dyDescent="0.45">
      <c r="U1160" s="21" t="s">
        <v>86</v>
      </c>
      <c r="V1160" s="21" t="s">
        <v>2710</v>
      </c>
      <c r="W1160" s="21" t="s">
        <v>2434</v>
      </c>
      <c r="X1160" s="21" t="s">
        <v>1543</v>
      </c>
    </row>
    <row r="1161" spans="21:24" x14ac:dyDescent="0.45">
      <c r="U1161" s="25" t="s">
        <v>86</v>
      </c>
      <c r="V1161" s="25" t="s">
        <v>2711</v>
      </c>
      <c r="W1161" s="25" t="s">
        <v>2434</v>
      </c>
      <c r="X1161" s="25" t="s">
        <v>1543</v>
      </c>
    </row>
    <row r="1162" spans="21:24" x14ac:dyDescent="0.45">
      <c r="U1162" s="21" t="s">
        <v>86</v>
      </c>
      <c r="V1162" s="21" t="s">
        <v>2712</v>
      </c>
      <c r="W1162" s="21" t="s">
        <v>2448</v>
      </c>
      <c r="X1162" s="21" t="s">
        <v>1543</v>
      </c>
    </row>
    <row r="1163" spans="21:24" x14ac:dyDescent="0.45">
      <c r="U1163" s="25" t="s">
        <v>86</v>
      </c>
      <c r="V1163" s="25" t="s">
        <v>2713</v>
      </c>
      <c r="W1163" s="25" t="s">
        <v>2448</v>
      </c>
      <c r="X1163" s="25" t="s">
        <v>1543</v>
      </c>
    </row>
    <row r="1164" spans="21:24" x14ac:dyDescent="0.45">
      <c r="U1164" s="21" t="s">
        <v>86</v>
      </c>
      <c r="V1164" s="21" t="s">
        <v>2714</v>
      </c>
      <c r="W1164" s="21" t="s">
        <v>2462</v>
      </c>
      <c r="X1164" s="21" t="s">
        <v>1543</v>
      </c>
    </row>
    <row r="1165" spans="21:24" x14ac:dyDescent="0.45">
      <c r="U1165" s="25" t="s">
        <v>86</v>
      </c>
      <c r="V1165" s="25" t="s">
        <v>2715</v>
      </c>
      <c r="W1165" s="25" t="s">
        <v>2462</v>
      </c>
      <c r="X1165" s="25" t="s">
        <v>1543</v>
      </c>
    </row>
    <row r="1166" spans="21:24" x14ac:dyDescent="0.45">
      <c r="U1166" s="21" t="s">
        <v>86</v>
      </c>
      <c r="V1166" s="21" t="s">
        <v>2716</v>
      </c>
      <c r="W1166" s="21" t="s">
        <v>2476</v>
      </c>
      <c r="X1166" s="21" t="s">
        <v>1543</v>
      </c>
    </row>
    <row r="1167" spans="21:24" x14ac:dyDescent="0.45">
      <c r="U1167" s="25" t="s">
        <v>86</v>
      </c>
      <c r="V1167" s="25" t="s">
        <v>2717</v>
      </c>
      <c r="W1167" s="25" t="s">
        <v>2476</v>
      </c>
      <c r="X1167" s="25" t="s">
        <v>1543</v>
      </c>
    </row>
    <row r="1168" spans="21:24" x14ac:dyDescent="0.45">
      <c r="U1168" s="21" t="s">
        <v>86</v>
      </c>
      <c r="V1168" s="21" t="s">
        <v>2718</v>
      </c>
      <c r="W1168" s="21" t="s">
        <v>2490</v>
      </c>
      <c r="X1168" s="21" t="s">
        <v>1543</v>
      </c>
    </row>
    <row r="1169" spans="21:24" x14ac:dyDescent="0.45">
      <c r="U1169" s="25" t="s">
        <v>86</v>
      </c>
      <c r="V1169" s="25" t="s">
        <v>2719</v>
      </c>
      <c r="W1169" s="25" t="s">
        <v>2490</v>
      </c>
      <c r="X1169" s="25" t="s">
        <v>1543</v>
      </c>
    </row>
    <row r="1170" spans="21:24" x14ac:dyDescent="0.45">
      <c r="U1170" s="21" t="s">
        <v>86</v>
      </c>
      <c r="V1170" s="21" t="s">
        <v>2720</v>
      </c>
      <c r="W1170" s="21" t="s">
        <v>1446</v>
      </c>
      <c r="X1170" s="21" t="s">
        <v>1543</v>
      </c>
    </row>
    <row r="1171" spans="21:24" x14ac:dyDescent="0.45">
      <c r="U1171" s="25" t="s">
        <v>86</v>
      </c>
      <c r="V1171" s="25" t="s">
        <v>2721</v>
      </c>
      <c r="W1171" s="25" t="s">
        <v>1446</v>
      </c>
      <c r="X1171" s="25" t="s">
        <v>1543</v>
      </c>
    </row>
    <row r="1172" spans="21:24" x14ac:dyDescent="0.45">
      <c r="U1172" s="21" t="s">
        <v>86</v>
      </c>
      <c r="V1172" s="21" t="s">
        <v>2722</v>
      </c>
      <c r="W1172" s="21" t="s">
        <v>2723</v>
      </c>
      <c r="X1172" s="21" t="s">
        <v>1543</v>
      </c>
    </row>
    <row r="1173" spans="21:24" x14ac:dyDescent="0.45">
      <c r="U1173" s="25" t="s">
        <v>86</v>
      </c>
      <c r="V1173" s="25" t="s">
        <v>2724</v>
      </c>
      <c r="W1173" s="25" t="s">
        <v>2723</v>
      </c>
      <c r="X1173" s="25" t="s">
        <v>1543</v>
      </c>
    </row>
    <row r="1174" spans="21:24" x14ac:dyDescent="0.45">
      <c r="U1174" s="21" t="s">
        <v>86</v>
      </c>
      <c r="V1174" s="21" t="s">
        <v>2725</v>
      </c>
      <c r="W1174" s="21" t="s">
        <v>1483</v>
      </c>
      <c r="X1174" s="21" t="s">
        <v>1543</v>
      </c>
    </row>
    <row r="1175" spans="21:24" x14ac:dyDescent="0.45">
      <c r="U1175" s="25" t="s">
        <v>86</v>
      </c>
      <c r="V1175" s="25" t="s">
        <v>2726</v>
      </c>
      <c r="W1175" s="25" t="s">
        <v>1483</v>
      </c>
      <c r="X1175" s="25" t="s">
        <v>1543</v>
      </c>
    </row>
    <row r="1176" spans="21:24" x14ac:dyDescent="0.45">
      <c r="U1176" s="21" t="s">
        <v>86</v>
      </c>
      <c r="V1176" s="21" t="s">
        <v>2727</v>
      </c>
      <c r="W1176" s="21" t="s">
        <v>1463</v>
      </c>
      <c r="X1176" s="21" t="s">
        <v>1543</v>
      </c>
    </row>
    <row r="1177" spans="21:24" x14ac:dyDescent="0.45">
      <c r="U1177" s="25" t="s">
        <v>86</v>
      </c>
      <c r="V1177" s="25" t="s">
        <v>2728</v>
      </c>
      <c r="W1177" s="25" t="s">
        <v>1463</v>
      </c>
      <c r="X1177" s="25" t="s">
        <v>1543</v>
      </c>
    </row>
    <row r="1178" spans="21:24" x14ac:dyDescent="0.45">
      <c r="U1178" s="21" t="s">
        <v>86</v>
      </c>
      <c r="V1178" s="21" t="s">
        <v>2729</v>
      </c>
      <c r="W1178" s="21" t="s">
        <v>2505</v>
      </c>
      <c r="X1178" s="21" t="s">
        <v>1543</v>
      </c>
    </row>
    <row r="1179" spans="21:24" x14ac:dyDescent="0.45">
      <c r="U1179" s="25" t="s">
        <v>86</v>
      </c>
      <c r="V1179" s="25" t="s">
        <v>2730</v>
      </c>
      <c r="W1179" s="25" t="s">
        <v>2505</v>
      </c>
      <c r="X1179" s="25" t="s">
        <v>1543</v>
      </c>
    </row>
    <row r="1180" spans="21:24" x14ac:dyDescent="0.45">
      <c r="U1180" s="21" t="s">
        <v>86</v>
      </c>
      <c r="V1180" s="21" t="s">
        <v>2731</v>
      </c>
      <c r="W1180" s="21" t="s">
        <v>2507</v>
      </c>
      <c r="X1180" s="21" t="s">
        <v>1543</v>
      </c>
    </row>
    <row r="1181" spans="21:24" x14ac:dyDescent="0.45">
      <c r="U1181" s="25" t="s">
        <v>86</v>
      </c>
      <c r="V1181" s="25" t="s">
        <v>2732</v>
      </c>
      <c r="W1181" s="25" t="s">
        <v>2507</v>
      </c>
      <c r="X1181" s="25" t="s">
        <v>1543</v>
      </c>
    </row>
    <row r="1182" spans="21:24" x14ac:dyDescent="0.45">
      <c r="U1182" s="21" t="s">
        <v>86</v>
      </c>
      <c r="V1182" s="21" t="s">
        <v>2733</v>
      </c>
      <c r="W1182" s="21" t="s">
        <v>2509</v>
      </c>
      <c r="X1182" s="21" t="s">
        <v>1543</v>
      </c>
    </row>
    <row r="1183" spans="21:24" x14ac:dyDescent="0.45">
      <c r="U1183" s="25" t="s">
        <v>86</v>
      </c>
      <c r="V1183" s="25" t="s">
        <v>2734</v>
      </c>
      <c r="W1183" s="25" t="s">
        <v>2509</v>
      </c>
      <c r="X1183" s="25" t="s">
        <v>1543</v>
      </c>
    </row>
    <row r="1184" spans="21:24" x14ac:dyDescent="0.45">
      <c r="U1184" s="21" t="s">
        <v>86</v>
      </c>
      <c r="V1184" s="21" t="s">
        <v>2735</v>
      </c>
      <c r="W1184" s="21" t="s">
        <v>2511</v>
      </c>
      <c r="X1184" s="21" t="s">
        <v>1543</v>
      </c>
    </row>
    <row r="1185" spans="21:24" x14ac:dyDescent="0.45">
      <c r="U1185" s="25" t="s">
        <v>86</v>
      </c>
      <c r="V1185" s="25" t="s">
        <v>2736</v>
      </c>
      <c r="W1185" s="25" t="s">
        <v>2511</v>
      </c>
      <c r="X1185" s="25" t="s">
        <v>1543</v>
      </c>
    </row>
    <row r="1186" spans="21:24" x14ac:dyDescent="0.45">
      <c r="U1186" s="21" t="s">
        <v>86</v>
      </c>
      <c r="V1186" s="21" t="s">
        <v>2737</v>
      </c>
      <c r="W1186" s="21" t="s">
        <v>2513</v>
      </c>
      <c r="X1186" s="21" t="s">
        <v>1543</v>
      </c>
    </row>
    <row r="1187" spans="21:24" x14ac:dyDescent="0.45">
      <c r="U1187" s="25" t="s">
        <v>86</v>
      </c>
      <c r="V1187" s="25" t="s">
        <v>2738</v>
      </c>
      <c r="W1187" s="25" t="s">
        <v>2513</v>
      </c>
      <c r="X1187" s="25" t="s">
        <v>1543</v>
      </c>
    </row>
    <row r="1188" spans="21:24" x14ac:dyDescent="0.45">
      <c r="U1188" s="21" t="s">
        <v>86</v>
      </c>
      <c r="V1188" s="21" t="s">
        <v>2739</v>
      </c>
      <c r="W1188" s="21" t="s">
        <v>2515</v>
      </c>
      <c r="X1188" s="21" t="s">
        <v>1543</v>
      </c>
    </row>
    <row r="1189" spans="21:24" x14ac:dyDescent="0.45">
      <c r="U1189" s="25" t="s">
        <v>86</v>
      </c>
      <c r="V1189" s="25" t="s">
        <v>2740</v>
      </c>
      <c r="W1189" s="25" t="s">
        <v>2515</v>
      </c>
      <c r="X1189" s="25" t="s">
        <v>1543</v>
      </c>
    </row>
    <row r="1190" spans="21:24" x14ac:dyDescent="0.45">
      <c r="U1190" s="21" t="s">
        <v>86</v>
      </c>
      <c r="V1190" s="21" t="s">
        <v>2741</v>
      </c>
      <c r="W1190" s="21" t="s">
        <v>2517</v>
      </c>
      <c r="X1190" s="21" t="s">
        <v>1543</v>
      </c>
    </row>
    <row r="1191" spans="21:24" x14ac:dyDescent="0.45">
      <c r="U1191" s="25" t="s">
        <v>86</v>
      </c>
      <c r="V1191" s="25" t="s">
        <v>2742</v>
      </c>
      <c r="W1191" s="25" t="s">
        <v>2517</v>
      </c>
      <c r="X1191" s="25" t="s">
        <v>1543</v>
      </c>
    </row>
    <row r="1192" spans="21:24" x14ac:dyDescent="0.45">
      <c r="U1192" s="21" t="s">
        <v>86</v>
      </c>
      <c r="V1192" s="21" t="s">
        <v>2743</v>
      </c>
      <c r="W1192" s="21" t="s">
        <v>2519</v>
      </c>
      <c r="X1192" s="21" t="s">
        <v>1543</v>
      </c>
    </row>
    <row r="1193" spans="21:24" x14ac:dyDescent="0.45">
      <c r="U1193" s="25" t="s">
        <v>86</v>
      </c>
      <c r="V1193" s="25" t="s">
        <v>2744</v>
      </c>
      <c r="W1193" s="25" t="s">
        <v>2519</v>
      </c>
      <c r="X1193" s="25" t="s">
        <v>1543</v>
      </c>
    </row>
    <row r="1194" spans="21:24" x14ac:dyDescent="0.45">
      <c r="U1194" s="21" t="s">
        <v>86</v>
      </c>
      <c r="V1194" s="21" t="s">
        <v>2745</v>
      </c>
      <c r="W1194" s="21" t="s">
        <v>2521</v>
      </c>
      <c r="X1194" s="21" t="s">
        <v>1543</v>
      </c>
    </row>
    <row r="1195" spans="21:24" x14ac:dyDescent="0.45">
      <c r="U1195" s="25" t="s">
        <v>86</v>
      </c>
      <c r="V1195" s="25" t="s">
        <v>2746</v>
      </c>
      <c r="W1195" s="25" t="s">
        <v>2521</v>
      </c>
      <c r="X1195" s="25" t="s">
        <v>1543</v>
      </c>
    </row>
    <row r="1196" spans="21:24" x14ac:dyDescent="0.45">
      <c r="U1196" s="21" t="s">
        <v>86</v>
      </c>
      <c r="V1196" s="21" t="s">
        <v>2747</v>
      </c>
      <c r="W1196" s="21" t="s">
        <v>2523</v>
      </c>
      <c r="X1196" s="21" t="s">
        <v>1543</v>
      </c>
    </row>
    <row r="1197" spans="21:24" x14ac:dyDescent="0.45">
      <c r="U1197" s="25" t="s">
        <v>86</v>
      </c>
      <c r="V1197" s="25" t="s">
        <v>2748</v>
      </c>
      <c r="W1197" s="25" t="s">
        <v>2523</v>
      </c>
      <c r="X1197" s="25" t="s">
        <v>1543</v>
      </c>
    </row>
    <row r="1198" spans="21:24" x14ac:dyDescent="0.45">
      <c r="U1198" s="21" t="s">
        <v>86</v>
      </c>
      <c r="V1198" s="21" t="s">
        <v>2749</v>
      </c>
      <c r="W1198" s="21" t="s">
        <v>2525</v>
      </c>
      <c r="X1198" s="21" t="s">
        <v>1543</v>
      </c>
    </row>
    <row r="1199" spans="21:24" x14ac:dyDescent="0.45">
      <c r="U1199" s="25" t="s">
        <v>86</v>
      </c>
      <c r="V1199" s="25" t="s">
        <v>2750</v>
      </c>
      <c r="W1199" s="25" t="s">
        <v>2525</v>
      </c>
      <c r="X1199" s="25" t="s">
        <v>1543</v>
      </c>
    </row>
    <row r="1200" spans="21:24" x14ac:dyDescent="0.45">
      <c r="U1200" s="21" t="s">
        <v>86</v>
      </c>
      <c r="V1200" s="21" t="s">
        <v>2751</v>
      </c>
      <c r="W1200" s="21" t="s">
        <v>2527</v>
      </c>
      <c r="X1200" s="21" t="s">
        <v>1543</v>
      </c>
    </row>
    <row r="1201" spans="21:24" x14ac:dyDescent="0.45">
      <c r="U1201" s="25" t="s">
        <v>86</v>
      </c>
      <c r="V1201" s="25" t="s">
        <v>2752</v>
      </c>
      <c r="W1201" s="25" t="s">
        <v>2527</v>
      </c>
      <c r="X1201" s="25" t="s">
        <v>1543</v>
      </c>
    </row>
    <row r="1202" spans="21:24" x14ac:dyDescent="0.45">
      <c r="U1202" s="21" t="s">
        <v>86</v>
      </c>
      <c r="V1202" s="21" t="s">
        <v>2753</v>
      </c>
      <c r="W1202" s="21" t="s">
        <v>2529</v>
      </c>
      <c r="X1202" s="21" t="s">
        <v>1543</v>
      </c>
    </row>
    <row r="1203" spans="21:24" x14ac:dyDescent="0.45">
      <c r="U1203" s="25" t="s">
        <v>86</v>
      </c>
      <c r="V1203" s="25" t="s">
        <v>2754</v>
      </c>
      <c r="W1203" s="25" t="s">
        <v>2529</v>
      </c>
      <c r="X1203" s="25" t="s">
        <v>1543</v>
      </c>
    </row>
    <row r="1204" spans="21:24" x14ac:dyDescent="0.45">
      <c r="U1204" s="21" t="s">
        <v>86</v>
      </c>
      <c r="V1204" s="21" t="s">
        <v>2755</v>
      </c>
      <c r="W1204" s="21" t="s">
        <v>2531</v>
      </c>
      <c r="X1204" s="21" t="s">
        <v>1543</v>
      </c>
    </row>
    <row r="1205" spans="21:24" x14ac:dyDescent="0.45">
      <c r="U1205" s="25" t="s">
        <v>86</v>
      </c>
      <c r="V1205" s="25" t="s">
        <v>2756</v>
      </c>
      <c r="W1205" s="25" t="s">
        <v>2531</v>
      </c>
      <c r="X1205" s="25" t="s">
        <v>1543</v>
      </c>
    </row>
    <row r="1206" spans="21:24" x14ac:dyDescent="0.45">
      <c r="U1206" s="21" t="s">
        <v>86</v>
      </c>
      <c r="V1206" s="21" t="s">
        <v>2757</v>
      </c>
      <c r="W1206" s="21" t="s">
        <v>2533</v>
      </c>
      <c r="X1206" s="21" t="s">
        <v>1543</v>
      </c>
    </row>
    <row r="1207" spans="21:24" x14ac:dyDescent="0.45">
      <c r="U1207" s="25" t="s">
        <v>86</v>
      </c>
      <c r="V1207" s="25" t="s">
        <v>2758</v>
      </c>
      <c r="W1207" s="25" t="s">
        <v>2533</v>
      </c>
      <c r="X1207" s="25" t="s">
        <v>1543</v>
      </c>
    </row>
    <row r="1208" spans="21:24" x14ac:dyDescent="0.45">
      <c r="U1208" s="21" t="s">
        <v>86</v>
      </c>
      <c r="V1208" s="21" t="s">
        <v>2759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2760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2761</v>
      </c>
      <c r="W1210" s="21" t="s">
        <v>2536</v>
      </c>
      <c r="X1210" s="21" t="s">
        <v>1543</v>
      </c>
    </row>
    <row r="1211" spans="21:24" x14ac:dyDescent="0.45">
      <c r="U1211" s="25" t="s">
        <v>86</v>
      </c>
      <c r="V1211" s="25" t="s">
        <v>2762</v>
      </c>
      <c r="W1211" s="25" t="s">
        <v>2536</v>
      </c>
      <c r="X1211" s="25" t="s">
        <v>1543</v>
      </c>
    </row>
    <row r="1212" spans="21:24" x14ac:dyDescent="0.45">
      <c r="U1212" s="21" t="s">
        <v>86</v>
      </c>
      <c r="V1212" s="21" t="s">
        <v>2763</v>
      </c>
      <c r="W1212" s="21" t="s">
        <v>2538</v>
      </c>
      <c r="X1212" s="21" t="s">
        <v>1543</v>
      </c>
    </row>
    <row r="1213" spans="21:24" x14ac:dyDescent="0.45">
      <c r="U1213" s="25" t="s">
        <v>86</v>
      </c>
      <c r="V1213" s="25" t="s">
        <v>2764</v>
      </c>
      <c r="W1213" s="25" t="s">
        <v>2538</v>
      </c>
      <c r="X1213" s="25" t="s">
        <v>1543</v>
      </c>
    </row>
    <row r="1214" spans="21:24" x14ac:dyDescent="0.45">
      <c r="U1214" s="21" t="s">
        <v>86</v>
      </c>
      <c r="V1214" s="21" t="s">
        <v>2765</v>
      </c>
      <c r="W1214" s="21" t="s">
        <v>2540</v>
      </c>
      <c r="X1214" s="21" t="s">
        <v>1543</v>
      </c>
    </row>
    <row r="1215" spans="21:24" x14ac:dyDescent="0.45">
      <c r="U1215" s="25" t="s">
        <v>86</v>
      </c>
      <c r="V1215" s="25" t="s">
        <v>2766</v>
      </c>
      <c r="W1215" s="25" t="s">
        <v>2540</v>
      </c>
      <c r="X1215" s="25" t="s">
        <v>1543</v>
      </c>
    </row>
    <row r="1216" spans="21:24" x14ac:dyDescent="0.45">
      <c r="U1216" s="21" t="s">
        <v>86</v>
      </c>
      <c r="V1216" s="21" t="s">
        <v>2767</v>
      </c>
      <c r="W1216" s="21" t="s">
        <v>2542</v>
      </c>
      <c r="X1216" s="21" t="s">
        <v>1543</v>
      </c>
    </row>
    <row r="1217" spans="21:24" x14ac:dyDescent="0.45">
      <c r="U1217" s="25" t="s">
        <v>86</v>
      </c>
      <c r="V1217" s="25" t="s">
        <v>2768</v>
      </c>
      <c r="W1217" s="25" t="s">
        <v>2542</v>
      </c>
      <c r="X1217" s="25" t="s">
        <v>1543</v>
      </c>
    </row>
    <row r="1218" spans="21:24" x14ac:dyDescent="0.45">
      <c r="U1218" s="21" t="s">
        <v>86</v>
      </c>
      <c r="V1218" s="21" t="s">
        <v>2769</v>
      </c>
      <c r="W1218" s="21" t="s">
        <v>2544</v>
      </c>
      <c r="X1218" s="21" t="s">
        <v>1543</v>
      </c>
    </row>
    <row r="1219" spans="21:24" x14ac:dyDescent="0.45">
      <c r="U1219" s="25" t="s">
        <v>86</v>
      </c>
      <c r="V1219" s="25" t="s">
        <v>2770</v>
      </c>
      <c r="W1219" s="25" t="s">
        <v>2544</v>
      </c>
      <c r="X1219" s="25" t="s">
        <v>1543</v>
      </c>
    </row>
    <row r="1220" spans="21:24" x14ac:dyDescent="0.45">
      <c r="U1220" s="21" t="s">
        <v>86</v>
      </c>
      <c r="V1220" s="21" t="s">
        <v>2771</v>
      </c>
      <c r="W1220" s="21" t="s">
        <v>2546</v>
      </c>
      <c r="X1220" s="21" t="s">
        <v>1543</v>
      </c>
    </row>
    <row r="1221" spans="21:24" x14ac:dyDescent="0.45">
      <c r="U1221" s="25" t="s">
        <v>86</v>
      </c>
      <c r="V1221" s="25" t="s">
        <v>2772</v>
      </c>
      <c r="W1221" s="25" t="s">
        <v>2546</v>
      </c>
      <c r="X1221" s="25" t="s">
        <v>1543</v>
      </c>
    </row>
    <row r="1222" spans="21:24" x14ac:dyDescent="0.45">
      <c r="U1222" s="21" t="s">
        <v>86</v>
      </c>
      <c r="V1222" s="21" t="s">
        <v>2773</v>
      </c>
      <c r="W1222" s="21" t="s">
        <v>2548</v>
      </c>
      <c r="X1222" s="21" t="s">
        <v>1543</v>
      </c>
    </row>
    <row r="1223" spans="21:24" x14ac:dyDescent="0.45">
      <c r="U1223" s="25" t="s">
        <v>86</v>
      </c>
      <c r="V1223" s="25" t="s">
        <v>2774</v>
      </c>
      <c r="W1223" s="25" t="s">
        <v>2548</v>
      </c>
      <c r="X1223" s="25" t="s">
        <v>1543</v>
      </c>
    </row>
    <row r="1224" spans="21:24" x14ac:dyDescent="0.45">
      <c r="U1224" s="21" t="s">
        <v>86</v>
      </c>
      <c r="V1224" s="21" t="s">
        <v>2775</v>
      </c>
      <c r="W1224" s="21" t="s">
        <v>2550</v>
      </c>
      <c r="X1224" s="21" t="s">
        <v>1543</v>
      </c>
    </row>
    <row r="1225" spans="21:24" x14ac:dyDescent="0.45">
      <c r="U1225" s="25" t="s">
        <v>86</v>
      </c>
      <c r="V1225" s="25" t="s">
        <v>2776</v>
      </c>
      <c r="W1225" s="25" t="s">
        <v>2550</v>
      </c>
      <c r="X1225" s="25" t="s">
        <v>1543</v>
      </c>
    </row>
    <row r="1226" spans="21:24" x14ac:dyDescent="0.45">
      <c r="U1226" s="21" t="s">
        <v>86</v>
      </c>
      <c r="V1226" s="21" t="s">
        <v>2777</v>
      </c>
      <c r="W1226" s="21" t="s">
        <v>2552</v>
      </c>
      <c r="X1226" s="21" t="s">
        <v>1543</v>
      </c>
    </row>
    <row r="1227" spans="21:24" x14ac:dyDescent="0.45">
      <c r="U1227" s="25" t="s">
        <v>86</v>
      </c>
      <c r="V1227" s="25" t="s">
        <v>2778</v>
      </c>
      <c r="W1227" s="25" t="s">
        <v>2552</v>
      </c>
      <c r="X1227" s="25" t="s">
        <v>1543</v>
      </c>
    </row>
    <row r="1228" spans="21:24" x14ac:dyDescent="0.45">
      <c r="U1228" s="21" t="s">
        <v>86</v>
      </c>
      <c r="V1228" s="21" t="s">
        <v>2779</v>
      </c>
      <c r="W1228" s="21" t="s">
        <v>2554</v>
      </c>
      <c r="X1228" s="21" t="s">
        <v>1543</v>
      </c>
    </row>
    <row r="1229" spans="21:24" x14ac:dyDescent="0.45">
      <c r="U1229" s="25" t="s">
        <v>86</v>
      </c>
      <c r="V1229" s="25" t="s">
        <v>2780</v>
      </c>
      <c r="W1229" s="25" t="s">
        <v>2554</v>
      </c>
      <c r="X1229" s="25" t="s">
        <v>1543</v>
      </c>
    </row>
    <row r="1230" spans="21:24" x14ac:dyDescent="0.45">
      <c r="U1230" s="21" t="s">
        <v>86</v>
      </c>
      <c r="V1230" s="21" t="s">
        <v>2781</v>
      </c>
      <c r="W1230" s="21" t="s">
        <v>2556</v>
      </c>
      <c r="X1230" s="21" t="s">
        <v>1543</v>
      </c>
    </row>
    <row r="1231" spans="21:24" x14ac:dyDescent="0.45">
      <c r="U1231" s="25" t="s">
        <v>86</v>
      </c>
      <c r="V1231" s="25" t="s">
        <v>2782</v>
      </c>
      <c r="W1231" s="25" t="s">
        <v>2556</v>
      </c>
      <c r="X1231" s="25" t="s">
        <v>1543</v>
      </c>
    </row>
    <row r="1232" spans="21:24" x14ac:dyDescent="0.45">
      <c r="U1232" s="21" t="s">
        <v>86</v>
      </c>
      <c r="V1232" s="21" t="s">
        <v>2783</v>
      </c>
      <c r="W1232" s="21" t="s">
        <v>2558</v>
      </c>
      <c r="X1232" s="21" t="s">
        <v>1543</v>
      </c>
    </row>
    <row r="1233" spans="21:24" x14ac:dyDescent="0.45">
      <c r="U1233" s="25" t="s">
        <v>86</v>
      </c>
      <c r="V1233" s="25" t="s">
        <v>2784</v>
      </c>
      <c r="W1233" s="25" t="s">
        <v>2558</v>
      </c>
      <c r="X1233" s="25" t="s">
        <v>1543</v>
      </c>
    </row>
    <row r="1234" spans="21:24" x14ac:dyDescent="0.45">
      <c r="U1234" s="21" t="s">
        <v>86</v>
      </c>
      <c r="V1234" s="21" t="s">
        <v>2785</v>
      </c>
      <c r="W1234" s="21" t="s">
        <v>2560</v>
      </c>
      <c r="X1234" s="21" t="s">
        <v>1543</v>
      </c>
    </row>
    <row r="1235" spans="21:24" x14ac:dyDescent="0.45">
      <c r="U1235" s="25" t="s">
        <v>86</v>
      </c>
      <c r="V1235" s="25" t="s">
        <v>2786</v>
      </c>
      <c r="W1235" s="25" t="s">
        <v>2560</v>
      </c>
      <c r="X1235" s="25" t="s">
        <v>1543</v>
      </c>
    </row>
    <row r="1236" spans="21:24" x14ac:dyDescent="0.45">
      <c r="U1236" s="21" t="s">
        <v>86</v>
      </c>
      <c r="V1236" s="21" t="s">
        <v>2787</v>
      </c>
      <c r="W1236" s="21" t="s">
        <v>2562</v>
      </c>
      <c r="X1236" s="21" t="s">
        <v>1543</v>
      </c>
    </row>
    <row r="1237" spans="21:24" x14ac:dyDescent="0.45">
      <c r="U1237" s="25" t="s">
        <v>86</v>
      </c>
      <c r="V1237" s="25" t="s">
        <v>2788</v>
      </c>
      <c r="W1237" s="25" t="s">
        <v>2562</v>
      </c>
      <c r="X1237" s="25" t="s">
        <v>1543</v>
      </c>
    </row>
    <row r="1238" spans="21:24" x14ac:dyDescent="0.45">
      <c r="U1238" s="21" t="s">
        <v>86</v>
      </c>
      <c r="V1238" s="21" t="s">
        <v>2789</v>
      </c>
      <c r="W1238" s="21" t="s">
        <v>2564</v>
      </c>
      <c r="X1238" s="21" t="s">
        <v>1543</v>
      </c>
    </row>
    <row r="1239" spans="21:24" x14ac:dyDescent="0.45">
      <c r="U1239" s="25" t="s">
        <v>86</v>
      </c>
      <c r="V1239" s="25" t="s">
        <v>2790</v>
      </c>
      <c r="W1239" s="25" t="s">
        <v>2564</v>
      </c>
      <c r="X1239" s="25" t="s">
        <v>1543</v>
      </c>
    </row>
    <row r="1240" spans="21:24" x14ac:dyDescent="0.45">
      <c r="U1240" s="21" t="s">
        <v>86</v>
      </c>
      <c r="V1240" s="21" t="s">
        <v>2791</v>
      </c>
      <c r="W1240" s="21" t="s">
        <v>2566</v>
      </c>
      <c r="X1240" s="21" t="s">
        <v>1543</v>
      </c>
    </row>
    <row r="1241" spans="21:24" x14ac:dyDescent="0.45">
      <c r="U1241" s="25" t="s">
        <v>86</v>
      </c>
      <c r="V1241" s="25" t="s">
        <v>2792</v>
      </c>
      <c r="W1241" s="25" t="s">
        <v>2566</v>
      </c>
      <c r="X1241" s="25" t="s">
        <v>1543</v>
      </c>
    </row>
    <row r="1242" spans="21:24" x14ac:dyDescent="0.45">
      <c r="U1242" s="21" t="s">
        <v>86</v>
      </c>
      <c r="V1242" s="21" t="s">
        <v>2793</v>
      </c>
      <c r="W1242" s="21" t="s">
        <v>2568</v>
      </c>
      <c r="X1242" s="21" t="s">
        <v>1543</v>
      </c>
    </row>
    <row r="1243" spans="21:24" x14ac:dyDescent="0.45">
      <c r="U1243" s="25" t="s">
        <v>86</v>
      </c>
      <c r="V1243" s="25" t="s">
        <v>2794</v>
      </c>
      <c r="W1243" s="25" t="s">
        <v>2568</v>
      </c>
      <c r="X1243" s="25" t="s">
        <v>1543</v>
      </c>
    </row>
    <row r="1244" spans="21:24" x14ac:dyDescent="0.45">
      <c r="U1244" s="21" t="s">
        <v>86</v>
      </c>
      <c r="V1244" s="21" t="s">
        <v>2795</v>
      </c>
      <c r="W1244" s="21" t="s">
        <v>2570</v>
      </c>
      <c r="X1244" s="21" t="s">
        <v>1543</v>
      </c>
    </row>
    <row r="1245" spans="21:24" x14ac:dyDescent="0.45">
      <c r="U1245" s="25" t="s">
        <v>86</v>
      </c>
      <c r="V1245" s="25" t="s">
        <v>2796</v>
      </c>
      <c r="W1245" s="25" t="s">
        <v>2570</v>
      </c>
      <c r="X1245" s="25" t="s">
        <v>1543</v>
      </c>
    </row>
    <row r="1246" spans="21:24" x14ac:dyDescent="0.45">
      <c r="U1246" s="21" t="s">
        <v>86</v>
      </c>
      <c r="V1246" s="21" t="s">
        <v>2797</v>
      </c>
      <c r="W1246" s="21" t="s">
        <v>2572</v>
      </c>
      <c r="X1246" s="21" t="s">
        <v>1543</v>
      </c>
    </row>
    <row r="1247" spans="21:24" x14ac:dyDescent="0.45">
      <c r="U1247" s="25" t="s">
        <v>86</v>
      </c>
      <c r="V1247" s="25" t="s">
        <v>2798</v>
      </c>
      <c r="W1247" s="25" t="s">
        <v>2572</v>
      </c>
      <c r="X1247" s="25" t="s">
        <v>1543</v>
      </c>
    </row>
    <row r="1248" spans="21:24" x14ac:dyDescent="0.45">
      <c r="U1248" s="21" t="s">
        <v>86</v>
      </c>
      <c r="V1248" s="21" t="s">
        <v>2799</v>
      </c>
      <c r="W1248" s="21" t="s">
        <v>2574</v>
      </c>
      <c r="X1248" s="21" t="s">
        <v>1543</v>
      </c>
    </row>
    <row r="1249" spans="21:24" x14ac:dyDescent="0.45">
      <c r="U1249" s="25" t="s">
        <v>86</v>
      </c>
      <c r="V1249" s="25" t="s">
        <v>2800</v>
      </c>
      <c r="W1249" s="25" t="s">
        <v>2574</v>
      </c>
      <c r="X1249" s="25" t="s">
        <v>1543</v>
      </c>
    </row>
    <row r="1250" spans="21:24" x14ac:dyDescent="0.45">
      <c r="U1250" s="21" t="s">
        <v>86</v>
      </c>
      <c r="V1250" s="21" t="s">
        <v>2801</v>
      </c>
      <c r="W1250" s="21" t="s">
        <v>2576</v>
      </c>
      <c r="X1250" s="21" t="s">
        <v>1543</v>
      </c>
    </row>
    <row r="1251" spans="21:24" x14ac:dyDescent="0.45">
      <c r="U1251" s="25" t="s">
        <v>86</v>
      </c>
      <c r="V1251" s="25" t="s">
        <v>2802</v>
      </c>
      <c r="W1251" s="25" t="s">
        <v>2576</v>
      </c>
      <c r="X1251" s="25" t="s">
        <v>1543</v>
      </c>
    </row>
    <row r="1252" spans="21:24" x14ac:dyDescent="0.45">
      <c r="U1252" s="21" t="s">
        <v>86</v>
      </c>
      <c r="V1252" s="21" t="s">
        <v>2803</v>
      </c>
      <c r="W1252" s="21" t="s">
        <v>2804</v>
      </c>
      <c r="X1252" s="21" t="s">
        <v>1543</v>
      </c>
    </row>
    <row r="1253" spans="21:24" x14ac:dyDescent="0.45">
      <c r="U1253" s="25" t="s">
        <v>86</v>
      </c>
      <c r="V1253" s="25" t="s">
        <v>2805</v>
      </c>
      <c r="W1253" s="25" t="s">
        <v>2804</v>
      </c>
      <c r="X1253" s="25" t="s">
        <v>1543</v>
      </c>
    </row>
    <row r="1254" spans="21:24" x14ac:dyDescent="0.45">
      <c r="U1254" s="21" t="s">
        <v>86</v>
      </c>
      <c r="V1254" s="21" t="s">
        <v>2806</v>
      </c>
      <c r="W1254" s="21" t="s">
        <v>2807</v>
      </c>
      <c r="X1254" s="21" t="s">
        <v>1543</v>
      </c>
    </row>
    <row r="1255" spans="21:24" x14ac:dyDescent="0.45">
      <c r="U1255" s="25" t="s">
        <v>86</v>
      </c>
      <c r="V1255" s="25" t="s">
        <v>2808</v>
      </c>
      <c r="W1255" s="25" t="s">
        <v>2807</v>
      </c>
      <c r="X1255" s="25" t="s">
        <v>1543</v>
      </c>
    </row>
    <row r="1256" spans="21:24" x14ac:dyDescent="0.45">
      <c r="U1256" s="21" t="s">
        <v>86</v>
      </c>
      <c r="V1256" s="21" t="s">
        <v>2809</v>
      </c>
      <c r="W1256" s="21" t="s">
        <v>2810</v>
      </c>
      <c r="X1256" s="21" t="s">
        <v>1543</v>
      </c>
    </row>
    <row r="1257" spans="21:24" x14ac:dyDescent="0.45">
      <c r="U1257" s="25" t="s">
        <v>86</v>
      </c>
      <c r="V1257" s="25" t="s">
        <v>2811</v>
      </c>
      <c r="W1257" s="25" t="s">
        <v>2810</v>
      </c>
      <c r="X1257" s="25" t="s">
        <v>1543</v>
      </c>
    </row>
    <row r="1258" spans="21:24" x14ac:dyDescent="0.45">
      <c r="U1258" s="21" t="s">
        <v>86</v>
      </c>
      <c r="V1258" s="21" t="s">
        <v>2812</v>
      </c>
      <c r="W1258" s="21" t="s">
        <v>1432</v>
      </c>
      <c r="X1258" s="21" t="s">
        <v>1543</v>
      </c>
    </row>
    <row r="1259" spans="21:24" x14ac:dyDescent="0.45">
      <c r="U1259" s="25" t="s">
        <v>86</v>
      </c>
      <c r="V1259" s="25" t="s">
        <v>2813</v>
      </c>
      <c r="W1259" s="25" t="s">
        <v>1432</v>
      </c>
      <c r="X1259" s="25" t="s">
        <v>1543</v>
      </c>
    </row>
    <row r="1260" spans="21:24" x14ac:dyDescent="0.45">
      <c r="U1260" s="21" t="s">
        <v>86</v>
      </c>
      <c r="V1260" s="21" t="s">
        <v>2814</v>
      </c>
      <c r="W1260" s="21" t="s">
        <v>2815</v>
      </c>
      <c r="X1260" s="21" t="s">
        <v>1543</v>
      </c>
    </row>
    <row r="1261" spans="21:24" x14ac:dyDescent="0.45">
      <c r="U1261" s="25" t="s">
        <v>86</v>
      </c>
      <c r="V1261" s="25" t="s">
        <v>2816</v>
      </c>
      <c r="W1261" s="25" t="s">
        <v>2815</v>
      </c>
      <c r="X1261" s="25" t="s">
        <v>1543</v>
      </c>
    </row>
    <row r="1262" spans="21:24" x14ac:dyDescent="0.45">
      <c r="U1262" s="21" t="s">
        <v>86</v>
      </c>
      <c r="V1262" s="21" t="s">
        <v>2817</v>
      </c>
      <c r="W1262" s="21" t="s">
        <v>2818</v>
      </c>
      <c r="X1262" s="21" t="s">
        <v>1543</v>
      </c>
    </row>
    <row r="1263" spans="21:24" x14ac:dyDescent="0.45">
      <c r="U1263" s="25" t="s">
        <v>86</v>
      </c>
      <c r="V1263" s="25" t="s">
        <v>2819</v>
      </c>
      <c r="W1263" s="25" t="s">
        <v>2818</v>
      </c>
      <c r="X1263" s="25" t="s">
        <v>1543</v>
      </c>
    </row>
    <row r="1264" spans="21:24" x14ac:dyDescent="0.45">
      <c r="U1264" s="21" t="s">
        <v>86</v>
      </c>
      <c r="V1264" s="21" t="s">
        <v>2820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2821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2025-08-21T10:15:45Z</dcterms:modified>
</cp:coreProperties>
</file>