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25609E8F-433E-4F09-8153-3374D15CCCA0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<sst xmlns="http://schemas.openxmlformats.org/spreadsheetml/2006/main" count="50925" uniqueCount="2314">
  <si>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</si>
  <si>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</si>
  <si>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</si>
  <si>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</si>
  <si>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</si>
  <si>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</si>
  <si>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</si>
  <si>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</si>
  <si>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</si>
  <si>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</si>
  <si>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</si>
  <si>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</si>
  <si>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</si>
  <si>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</si>
  <si>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</si>
  <si>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</si>
  <si>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</si>
  <si>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</si>
  <si>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</si>
  <si>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</si>
  <si>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</si>
  <si>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</si>
  <si>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</si>
  <si>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</si>
  <si>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</si>
  <si>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</si>
  <si>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</si>
  <si>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</si>
  <si>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</si>
  <si>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</si>
  <si>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</si>
  <si>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</si>
  <si>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</si>
  <si>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</si>
  <si>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</si>
  <si>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</si>
  <si>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</si>
  <si>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</si>
  <si>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</si>
  <si>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</si>
  <si>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</si>
  <si>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</si>
  <si>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</si>
  <si>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</si>
  <si>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</si>
  <si>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</si>
  <si>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</si>
  <si>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</si>
  <si>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</si>
  <si>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</si>
  <si>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</si>
  <si>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</si>
  <si>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</si>
  <si>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</si>
  <si>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</si>
  <si>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</si>
  <si>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</si>
  <si>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</si>
  <si>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</si>
  <si>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</si>
  <si>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</si>
  <si>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</si>
  <si>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</si>
  <si>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</si>
  <si>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</si>
  <si>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</si>
  <si>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</si>
  <si>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</si>
  <si>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</si>
  <si>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</si>
  <si>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</si>
  <si>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</si>
  <si>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</si>
  <si>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</si>
  <si>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</si>
  <si>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</si>
  <si>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</si>
  <si>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</si>
  <si>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</si>
  <si>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</si>
  <si>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</si>
  <si>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</si>
  <si>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</si>
  <si>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</si>
  <si>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</si>
  <si>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</si>
  <si>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</si>
  <si>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</si>
  <si>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</si>
  <si>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</si>
  <si>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</si>
  <si>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</si>
  <si>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</si>
  <si>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</si>
  <si>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</si>
  <si>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</si>
  <si>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</si>
  <si>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</si>
  <si>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</si>
  <si>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</si>
  <si>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</si>
  <si>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</si>
  <si>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</si>
  <si>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</si>
  <si>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</si>
  <si>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</si>
  <si>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</si>
  <si>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</si>
  <si>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</si>
  <si>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</si>
  <si>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</si>
  <si>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</si>
  <si>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</si>
  <si>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</si>
  <si>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</si>
  <si>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</si>
  <si>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</si>
  <si>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</si>
  <si>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</si>
  <si>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</si>
  <si>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</si>
  <si>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</si>
  <si>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</si>
  <si>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</si>
  <si>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</si>
  <si>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</si>
  <si>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</si>
  <si>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</si>
  <si>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</si>
  <si>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</si>
  <si>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</si>
  <si>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</si>
  <si>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</si>
  <si>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</si>
  <si>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</si>
  <si>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</si>
  <si>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</si>
  <si>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</si>
  <si>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</si>
  <si>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</si>
  <si>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</si>
  <si>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</si>
  <si>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</si>
  <si>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</si>
  <si>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</si>
  <si>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</si>
  <si>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</si>
  <si>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</si>
  <si>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</si>
  <si>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</si>
  <si>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</si>
  <si>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</si>
  <si>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</si>
  <si>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</si>
  <si>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</si>
  <si>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</si>
  <si>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</si>
  <si>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</si>
  <si>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</si>
  <si>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</si>
  <si>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</si>
  <si>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</si>
  <si>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</si>
  <si>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</si>
  <si>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</si>
  <si>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</si>
  <si>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</si>
  <si>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</si>
  <si>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</si>
  <si>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</si>
  <si>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</si>
  <si>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</si>
  <si>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</si>
  <si>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</si>
  <si>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</si>
  <si>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</si>
  <si>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</si>
  <si>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</si>
  <si>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</si>
  <si>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</si>
  <si>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</si>
  <si>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</si>
  <si>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</si>
  <si>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</si>
  <si>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</si>
  <si>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</si>
  <si>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</si>
  <si>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</si>
  <si>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</si>
  <si>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</si>
  <si>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</si>
  <si>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</si>
  <si>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</si>
  <si>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</si>
  <si>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</si>
  <si>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</si>
  <si>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</si>
  <si>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</si>
  <si>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</si>
  <si>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</si>
  <si>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</si>
  <si>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</si>
  <si>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</si>
  <si>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</si>
  <si>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</si>
  <si>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</si>
  <si>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</si>
  <si>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</si>
  <si>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</si>
  <si>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</si>
  <si>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</si>
  <si>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</si>
  <si>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</si>
  <si>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</si>
  <si>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</si>
  <si>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</si>
  <si>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</si>
  <si>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</si>
  <si>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</si>
  <si>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</si>
  <si>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</si>
  <si>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</si>
  <si>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</si>
  <si>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</si>
  <si>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</si>
  <si>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</si>
  <si>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</si>
  <si>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</si>
  <si>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</si>
  <si>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</si>
  <si>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</si>
  <si>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</si>
  <si>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</si>
  <si>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</si>
  <si>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</si>
  <si>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</si>
  <si>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</si>
  <si>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</si>
  <si>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</si>
  <si>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</si>
  <si>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</si>
  <si>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</si>
  <si>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</si>
  <si>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</si>
  <si>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</si>
  <si>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</si>
  <si>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</si>
  <si>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</si>
  <si>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</si>
  <si>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elc_spv-ITA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</si>
  <si>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</si>
  <si>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</si>
  <si>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</si>
  <si>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</si>
  <si>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</si>
  <si>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</si>
  <si>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</si>
  <si>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</si>
  <si>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</si>
  <si>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</si>
  <si>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</si>
  <si>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</si>
  <si>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</si>
  <si>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</si>
  <si>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</si>
  <si>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</si>
  <si>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</si>
  <si>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</si>
  <si>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</si>
  <si>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</si>
  <si>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</si>
  <si>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</si>
  <si>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</si>
  <si>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</si>
  <si>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</si>
  <si>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</si>
  <si>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</si>
  <si>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</si>
  <si>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</si>
  <si>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</si>
  <si>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</si>
  <si>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</si>
  <si>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</si>
  <si>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</si>
  <si>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</si>
  <si>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</si>
  <si>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</si>
  <si>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</si>
  <si>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</si>
  <si>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</si>
  <si>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</si>
  <si>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</si>
  <si>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</si>
  <si>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</si>
  <si>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</si>
  <si>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</si>
  <si>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</si>
  <si>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</si>
  <si>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</si>
  <si>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</si>
  <si>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</si>
  <si>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</si>
  <si>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</si>
  <si>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</si>
  <si>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</si>
  <si>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</si>
  <si>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</si>
  <si>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</si>
  <si>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</si>
  <si>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</si>
  <si>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</si>
  <si>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</si>
  <si>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</si>
  <si>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</si>
  <si>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</si>
  <si>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</si>
  <si>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</si>
  <si>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</si>
  <si>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</si>
  <si>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</si>
  <si>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</si>
  <si>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</si>
  <si>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</si>
  <si>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</si>
  <si>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</si>
  <si>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</si>
  <si>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</si>
  <si>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</si>
  <si>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</si>
  <si>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</si>
  <si>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</si>
  <si>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</si>
  <si>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</si>
  <si>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</si>
  <si>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</si>
  <si>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</si>
  <si>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</si>
  <si>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</si>
  <si>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</si>
  <si>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</si>
  <si>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</si>
  <si>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</si>
  <si>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</si>
  <si>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</si>
  <si>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</si>
  <si>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</si>
  <si>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</si>
  <si>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</si>
  <si>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</si>
  <si>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</si>
  <si>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</si>
  <si>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</si>
  <si>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</si>
  <si>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</si>
  <si>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</si>
  <si>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</si>
  <si>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</si>
  <si>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</si>
  <si>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</si>
  <si>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</si>
  <si>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</si>
  <si>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</si>
  <si>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</si>
  <si>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</si>
  <si>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</si>
  <si>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</si>
  <si>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</si>
  <si>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</si>
  <si>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</si>
  <si>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</si>
  <si>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</si>
  <si>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</si>
  <si>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</si>
  <si>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</si>
  <si>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</si>
  <si>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</si>
  <si>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</si>
  <si>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</si>
  <si>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</si>
  <si>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</si>
  <si>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</si>
  <si>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</si>
  <si>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</si>
  <si>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</si>
  <si>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</si>
  <si>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</si>
  <si>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</si>
  <si>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</si>
  <si>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</si>
  <si>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</si>
  <si>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</si>
  <si>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</si>
  <si>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</si>
  <si>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</si>
  <si>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</si>
  <si>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</si>
  <si>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</si>
  <si>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</si>
  <si>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</si>
  <si>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</si>
  <si>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</si>
  <si>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</si>
  <si>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</si>
  <si>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</si>
  <si>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</si>
  <si>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</si>
  <si>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</si>
  <si>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</si>
  <si>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</si>
  <si>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</si>
  <si>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</si>
  <si>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</si>
  <si>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</si>
  <si>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</si>
  <si>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</si>
  <si>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</si>
  <si>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</si>
  <si>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</si>
  <si>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</si>
  <si>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elc_won-ITA</t>
  </si>
  <si>
    <t>elc_wof-ITA</t>
  </si>
  <si>
    <t>g_yrfr</t>
  </si>
  <si>
    <t>day_night</t>
  </si>
  <si>
    <t>D</t>
  </si>
  <si>
    <t>S02aH04,S02aH05,S06aH07,S07aH07,S08c0807h18,S10aH03,S10aH05,S01aH06,S02aH03,S05aH07,S07aH03,S08aH06,S10aH07,S12d1209h09,S04aH06,S05aH04,S06aH02,S06aH03,S10aH04,S12aH06,S12d1209h10,S01aH05,S02b0202h17,S03aH06,S03aH07,S06aH05,S08c0807h15,S10aH02,S10aH06,S11aH06,S12aH04,S12aH05,S04aH03,S07aH04,S08aH03,S08c0807h07,S08c0807h13,S09aH04,S11aH07,S12aH02,S12d1209h08,S12d1209h12,S12d1209h15,S02aH02,S02b0202h09,S06aH06,S08c0807h08,S08c0807h10,S08c0807h14,S12d1209h11,S12d1209h17,S08aH02,S08c0807h09,S08c0807h16,S09aH06,S02b0202h11,S04aH05,S12d1209h07,S02aH06,S02b0202h15,S03aH05,S04aH07,S05aH05,S06aH04,S08aH04,S11aH02,S01aH03,S02b0202h14,S05aH02,S05aH03,S05aH06,S02b0202h16,S03aH02,S07aH05,S08c0807h11,S08c0807h17,S12d1209h14,S01aH04,S01aH07,S02aH07,S02b0202h07,S02b0202h12,S07aH02,S07aH06,S08c0807h12,S12d1209h16,S02b0202h08,S03aH03,S09aH05,S12aH07,S02b0202h10,S04aH02,S08aH07,S09aH02,S09aH03,S11aH03,S11aH04,S12d1209h13,S12d1209h18,S01aH02,S04aH04,S02b0202h13,S02b0202h18,S03aH04,S08aH05,S09aH07,S11aH05,S12aH03</t>
  </si>
  <si>
    <t>N</t>
  </si>
  <si>
    <t>S03aH08,S06aH08,S08c0807h20,S08c0807h23,S12aH01,S01aH01,S02b0202h21,S04aH01,S08c0807h03,S08c0807h05,S09aH08,S11aH01,S12d1209h20,S02b0202h20,S07aH01,S12d1209h01,S02aH01,S02b0202h02,S02b0202h06,S08c0807h06,S12d1209h19,S12d1209h21,S12d1209h24,S03aH01,S08c0807h19,S02b0202h22,S04aH08,S06aH01,S12aH08,S12d1209h05,S02b0202h19,S05aH08,S10aH08,S12d1209h22,S07aH08,S08aH08,S09aH01,S12d1209h02,S12d1209h06,S08c0807h22,S12d1209h03,S02b0202h04,S02b0202h05,S08aH01,S10aH01,S12d1209h04,S08c0807h02,S08c0807h04,S11aH08,S02b0202h23,S02b0202h24,S08c0807h01,S12d1209h23,S01aH08,S02aH08,S02b0202h01,S02b0202h03,S08c0807h24,S05aH01,S08c0807h21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</si>
  <si>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</si>
  <si>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</si>
  <si>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</si>
  <si>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</si>
  <si>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</si>
  <si>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</si>
  <si>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</si>
  <si>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</si>
  <si>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</si>
  <si>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</si>
  <si>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</si>
  <si>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</si>
  <si>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</si>
  <si>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</si>
  <si>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</si>
  <si>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</si>
  <si>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</si>
  <si>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</si>
  <si>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</si>
  <si>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</si>
  <si>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</si>
  <si>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</si>
  <si>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</si>
  <si>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</si>
  <si>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</si>
  <si>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</si>
  <si>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</si>
  <si>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</si>
  <si>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</si>
  <si>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</si>
  <si>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</si>
  <si>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</si>
  <si>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</si>
  <si>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</si>
  <si>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</si>
  <si>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</si>
  <si>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</si>
  <si>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</si>
  <si>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</si>
  <si>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</si>
  <si>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</si>
  <si>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</si>
  <si>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</si>
  <si>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</si>
  <si>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</si>
  <si>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</si>
  <si>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</si>
  <si>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</si>
  <si>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</si>
  <si>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</si>
  <si>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</si>
  <si>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</si>
  <si>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</si>
  <si>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</si>
  <si>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</si>
  <si>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</si>
  <si>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</si>
  <si>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</si>
  <si>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</si>
  <si>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</si>
  <si>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</si>
  <si>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</si>
  <si>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</si>
  <si>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</si>
  <si>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</si>
  <si>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</si>
  <si>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</si>
  <si>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</si>
  <si>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</si>
  <si>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</si>
  <si>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</si>
  <si>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</si>
  <si>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</si>
  <si>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</si>
  <si>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</si>
  <si>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</si>
  <si>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</si>
  <si>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</si>
  <si>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</si>
  <si>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</si>
  <si>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</si>
  <si>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</si>
  <si>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</si>
  <si>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</si>
  <si>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</si>
  <si>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</si>
  <si>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</si>
  <si>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</si>
  <si>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</si>
  <si>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</si>
  <si>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</si>
  <si>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</si>
  <si>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</si>
  <si>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</si>
  <si>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</si>
  <si>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</si>
  <si>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</si>
  <si>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</si>
  <si>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</si>
  <si>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</si>
  <si>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</si>
  <si>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</si>
  <si>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</si>
  <si>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</si>
  <si>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</si>
  <si>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</si>
  <si>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</si>
  <si>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</si>
  <si>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</si>
  <si>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</si>
  <si>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</si>
  <si>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</si>
  <si>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</si>
  <si>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</si>
  <si>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</si>
  <si>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</si>
  <si>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</si>
  <si>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</si>
  <si>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</si>
  <si>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</si>
  <si>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</si>
  <si>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</si>
  <si>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</si>
  <si>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</si>
  <si>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</si>
  <si>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</si>
  <si>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</si>
  <si>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</si>
  <si>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</si>
  <si>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</si>
  <si>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</si>
  <si>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</si>
  <si>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</si>
  <si>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</si>
  <si>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</si>
  <si>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</si>
  <si>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</si>
  <si>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</si>
  <si>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</si>
  <si>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</si>
  <si>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</si>
  <si>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</si>
  <si>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</si>
  <si>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</si>
  <si>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</si>
  <si>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</si>
  <si>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</si>
  <si>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</si>
  <si>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</si>
  <si>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</si>
  <si>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</si>
  <si>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</si>
  <si>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</si>
  <si>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</si>
  <si>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</si>
  <si>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</si>
  <si>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</si>
  <si>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</si>
  <si>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</si>
  <si>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</si>
  <si>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</si>
  <si>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</si>
  <si>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</si>
  <si>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</si>
  <si>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</si>
  <si>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</si>
  <si>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</si>
  <si>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</si>
  <si>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</si>
  <si>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</si>
  <si>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</si>
  <si>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</si>
  <si>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</si>
  <si>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</si>
  <si>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</si>
  <si>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</si>
  <si>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</si>
  <si>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</si>
  <si>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</si>
  <si>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</si>
  <si>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</si>
  <si>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</si>
  <si>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</si>
  <si>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</si>
  <si>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</si>
  <si>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</si>
  <si>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</si>
  <si>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</si>
  <si>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</si>
  <si>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</si>
  <si>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</si>
  <si>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</si>
  <si>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</si>
  <si>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</si>
  <si>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</si>
  <si>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</si>
  <si>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</si>
  <si>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</si>
  <si>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</si>
  <si>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</si>
  <si>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</si>
  <si>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</si>
  <si>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</si>
  <si>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</si>
  <si>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</si>
  <si>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</si>
  <si>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</si>
  <si>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</si>
  <si>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</si>
  <si>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</si>
  <si>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</si>
  <si>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</si>
  <si>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</si>
  <si>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</si>
  <si>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</si>
  <si>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</si>
  <si>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</si>
  <si>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</si>
  <si>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</si>
  <si>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</si>
  <si>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</si>
  <si>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</si>
  <si>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</si>
  <si>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</si>
  <si>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</si>
  <si>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</si>
  <si>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</si>
  <si>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</si>
  <si>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</si>
  <si>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</si>
  <si>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</si>
  <si>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</si>
  <si>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</si>
  <si>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</si>
  <si>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</si>
  <si>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</si>
  <si>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</si>
  <si>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</si>
  <si>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</si>
  <si>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</si>
  <si>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</si>
  <si>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</si>
  <si>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</si>
  <si>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</si>
  <si>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</si>
  <si>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</si>
  <si>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</si>
  <si>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</si>
  <si>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</si>
  <si>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</si>
  <si>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</si>
  <si>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</si>
  <si>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</si>
  <si>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</si>
  <si>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</si>
  <si>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</si>
  <si>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</si>
  <si>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</si>
  <si>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</si>
  <si>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</si>
  <si>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</si>
  <si>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</si>
  <si>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</si>
  <si>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</si>
  <si>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</si>
  <si>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</si>
  <si>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</si>
  <si>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</si>
  <si>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</si>
  <si>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</si>
  <si>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</si>
  <si>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</si>
  <si>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</si>
  <si>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</si>
  <si>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</si>
  <si>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</si>
  <si>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</si>
  <si>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</si>
  <si>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</si>
  <si>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</si>
  <si>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</si>
  <si>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</si>
  <si>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</si>
  <si>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</si>
  <si>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</si>
  <si>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</si>
  <si>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</si>
  <si>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</si>
  <si>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</si>
  <si>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</si>
  <si>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</si>
  <si>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</si>
  <si>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</si>
  <si>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</si>
  <si>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</si>
  <si>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</si>
  <si>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</si>
  <si>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</si>
  <si>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</si>
  <si>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</si>
  <si>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</si>
  <si>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</si>
  <si>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</si>
  <si>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</si>
  <si>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</si>
  <si>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</si>
  <si>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</si>
  <si>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</si>
  <si>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</si>
  <si>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</si>
  <si>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</si>
  <si>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</si>
  <si>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</si>
  <si>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</si>
  <si>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</si>
  <si>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</si>
  <si>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</si>
  <si>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</si>
  <si>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</si>
  <si>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</si>
  <si>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</si>
  <si>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</si>
  <si>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</si>
  <si>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</si>
  <si>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</si>
  <si>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</si>
  <si>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</si>
  <si>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</si>
  <si>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</si>
  <si>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</si>
  <si>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</si>
  <si>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</si>
  <si>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</si>
  <si>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</si>
  <si>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</si>
  <si>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</si>
  <si>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</si>
  <si>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</si>
  <si>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</si>
  <si>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</si>
  <si>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</si>
  <si>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</si>
  <si>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</si>
  <si>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</si>
  <si>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</si>
  <si>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</si>
  <si>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04,S01aH07,S02aH07,S02b0202h07,S02b0202h12,S03d0331h15,S06e0620h14,S07aH02,S07aH06,S07f0726h13,S08g0807h08,S11h1129h17,S12j1223h11,S04aH06,S05aH04,S06aH02,S06aH03,S08g0807h11,S10aH04,S12aH06,S12i1209h08,S12i1209h12,S12i1209h17,S06e0620h09,S07f0726h16,S08aH02,S08g0807h14,S09aH06,S12j1223h18,S02b0202h08,S03aH03,S03c0315h11,S03d0331h13,S09aH05,S11h1129h07,S11h1129h12,S12aH07,S02aH02,S02b0202h09,S06aH06,S06e0620h16,S06e0620h18,S08g0807h09,S11h1129h08,S12j1223h15,S02b0202h11,S03c0315h12,S03d0331h08,S03d0331h10,S03d0331h12,S04aH05,S06e0620h10,S06e0620h12,S06e0620h13,S12j1223h13,S12j1223h16,S12j1223h17,S01aH03,S02b0202h14,S03c0315h15,S03d0331h11,S05aH02,S05aH03,S05aH06,S07f0726h14,S07f0726h15,S11h1129h10,S12i1209h07,S12j1223h10,S03c0315h08,S04aH03,S07aH04,S07f0726h09,S07f0726h18,S08aH03,S08g0807h15,S09aH04,S11aH07,S11h1129h11,S12aH02,S01aH05,S02b0202h17,S03aH06,S03aH07,S03d0331h07,S03d0331h14,S06aH05,S07f0726h11,S08g0807h10,S08g0807h12,S10aH02,S10aH06,S11aH06,S11h1129h14,S11h1129h16,S12aH04,S12aH05,S12j1223h09,S01aH02,S03c0315h07,S04aH04,S07f0726h12,S11h1129h18,S12j1223h08,S01aH06,S02aH03,S03c0315h14,S03d0331h17,S03d0331h18,S05aH07,S06e0620h08,S07aH03,S08aH06,S10aH07,S12j1223h12,S02aH04,S02aH05,S06aH07,S06e0620h11,S07aH07,S10aH03,S10aH05,S11h1129h13,S12i1209h14,S12j1223h14,S02b0202h10,S04aH02,S07f0726h08,S08aH07,S08g0807h07,S09aH02,S09aH03,S11aH03,S11aH04,S12i1209h16,S02b0202h13,S02b0202h18,S03aH04,S03c0315h10,S03c0315h16,S03c0315h18,S06e0620h07,S06e0620h17,S07f0726h10,S08aH05,S08g0807h13,S09aH07,S11aH05,S12aH03,S12i1209h11,S12i1209h15,S12i1209h18,S02b0202h16,S03aH02,S03c0315h13,S03c0315h17,S07aH05,S07f0726h07,S07f0726h17,S08g0807h16,S08g0807h17,S12i1209h10,S02aH06,S02b0202h15,S03aH05,S03c0315h09,S03d0331h09,S03d0331h16,S04aH07,S05aH05,S06aH04,S06e0620h15,S08aH04,S08g0807h18,S11aH02,S11h1129h09,S11h1129h15,S12i1209h09,S12i1209h13,S12j1223h07</t>
  </si>
  <si>
    <t>S02b0202h04,S02b0202h05,S03c0315h03,S03c0315h06,S03d0331h02,S06e0620h19,S08aH01,S10aH01,S11h1129h05,S11h1129h19,S12i1209h22,S12i1209h23,S02b0202h20,S03c0315h19,S07aH01,S08g0807h04,S11h1129h02,S02b0202h22,S03d0331h20,S04aH08,S06aH01,S07f0726h03,S07f0726h20,S07f0726h22,S08g0807h20,S08g0807h23,S11h1129h22,S12aH08,S12i1209h05,S12j1223h03,S12j1223h05,S12j1223h22,S12j1223h24,S06e0620h01,S08g0807h05,S11aH08,S03aH01,S03c0315h22,S12i1209h01,S12i1209h02,S12j1223h06,S02b0202h19,S03c0315h23,S03d0331h04,S03d0331h24,S05aH08,S06e0620h02,S07f0726h01,S10aH08,S03d0331h03,S06e0620h03,S09aH01,S02aH01,S02b0202h02,S02b0202h06,S03c0315h20,S03d0331h01,S06e0620h20,S06e0620h21,S08g0807h01,S08g0807h02,S12i1209h03,S03c0315h24,S12i1209h24,S01aH08,S02aH08,S02b0202h01,S02b0202h03,S03c0315h02,S03c0315h05,S03c0315h21,S07f0726h02,S07f0726h04,S07f0726h24,S11h1129h20,S11h1129h24,S12i1209h06,S01aH01,S02b0202h21,S03d0331h05,S03d0331h06,S04aH01,S07f0726h06,S07f0726h19,S07f0726h23,S08g0807h03,S08g0807h21,S09aH08,S11aH01,S11h1129h21,S12i1209h19,S12j1223h02,S12j1223h20,S03aH08,S03c0315h04,S03d0331h22,S06aH08,S06e0620h22,S07f0726h05,S11h1129h06,S12aH01,S12j1223h01,S02b0202h23,S02b0202h24,S06e0620h04,S11h1129h23,S12i1209h20,S03d0331h23,S05aH01,S06e0620h05,S08g0807h06,S08g0807h19,S11h1129h03,S11h1129h04,S12i1209h21,S03d0331h21,S06e0620h06,S06e0620h23,S06e0620h24,S07f0726h21,S08g0807h22,S08g0807h24,S11h1129h01,S12i1209h04,S12j1223h19,S03c0315h01,S03d0331h19,S07aH08,S08aH08,S12j1223h04,S12j1223h21,S12j1223h23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</si>
  <si>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</si>
  <si>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</si>
  <si>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</si>
  <si>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</si>
  <si>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</si>
  <si>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</si>
  <si>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</si>
  <si>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</si>
  <si>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</si>
  <si>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</si>
  <si>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</si>
  <si>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</si>
  <si>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</si>
  <si>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</si>
  <si>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</si>
  <si>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</si>
  <si>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</si>
  <si>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</si>
  <si>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</si>
  <si>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</si>
  <si>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</si>
  <si>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</si>
  <si>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</si>
  <si>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</si>
  <si>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</si>
  <si>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</si>
  <si>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</si>
  <si>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</si>
  <si>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</si>
  <si>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</si>
  <si>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</si>
  <si>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</si>
  <si>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</si>
  <si>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</si>
  <si>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</si>
  <si>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</si>
  <si>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</si>
  <si>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</si>
  <si>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</si>
  <si>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</si>
  <si>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</si>
  <si>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</si>
  <si>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</si>
  <si>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</si>
  <si>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</si>
  <si>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</si>
  <si>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</si>
  <si>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</si>
  <si>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</si>
  <si>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</si>
  <si>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</si>
  <si>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</si>
  <si>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</si>
  <si>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</si>
  <si>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</si>
  <si>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</si>
  <si>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</si>
  <si>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</si>
  <si>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</si>
  <si>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</si>
  <si>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</si>
  <si>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</si>
  <si>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</si>
  <si>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</si>
  <si>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</si>
  <si>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</si>
  <si>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</si>
  <si>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</si>
  <si>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</si>
  <si>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</si>
  <si>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</si>
  <si>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</si>
  <si>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</si>
  <si>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</si>
  <si>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</si>
  <si>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</si>
  <si>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</si>
  <si>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</si>
  <si>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</si>
  <si>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</si>
  <si>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</si>
  <si>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</si>
  <si>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</si>
  <si>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</si>
  <si>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</si>
  <si>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</si>
  <si>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</si>
  <si>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</si>
  <si>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</si>
  <si>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</si>
  <si>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</si>
  <si>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</si>
  <si>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</si>
  <si>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</si>
  <si>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</si>
  <si>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</si>
  <si>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</si>
  <si>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</si>
  <si>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</si>
  <si>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</si>
  <si>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</si>
  <si>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</si>
  <si>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</si>
  <si>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</si>
  <si>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</si>
  <si>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</si>
  <si>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</si>
  <si>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</si>
  <si>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</si>
  <si>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</si>
  <si>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</si>
  <si>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</si>
  <si>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</si>
  <si>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</si>
  <si>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</si>
  <si>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</si>
  <si>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</si>
  <si>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</si>
  <si>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</si>
  <si>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</si>
  <si>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</si>
  <si>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</si>
  <si>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</si>
  <si>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</si>
  <si>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</si>
  <si>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</si>
  <si>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</si>
  <si>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</si>
  <si>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</si>
  <si>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</si>
  <si>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</si>
  <si>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</si>
  <si>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</si>
  <si>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</si>
  <si>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</si>
  <si>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</si>
  <si>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</si>
  <si>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</si>
  <si>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</si>
  <si>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</si>
  <si>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</si>
  <si>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</si>
  <si>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</si>
  <si>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</si>
  <si>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</si>
  <si>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</si>
  <si>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</si>
  <si>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</si>
  <si>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</si>
  <si>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</si>
  <si>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</si>
  <si>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</si>
  <si>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</si>
  <si>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</si>
  <si>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</si>
  <si>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</si>
  <si>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</si>
  <si>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</si>
  <si>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</si>
  <si>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</si>
  <si>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</si>
  <si>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</si>
  <si>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</si>
  <si>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</si>
  <si>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</si>
  <si>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</si>
  <si>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</si>
  <si>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</si>
  <si>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</si>
  <si>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</si>
  <si>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</si>
  <si>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</si>
  <si>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</si>
  <si>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</si>
  <si>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</si>
  <si>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</si>
  <si>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</si>
  <si>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</si>
  <si>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</si>
  <si>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</si>
  <si>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</si>
  <si>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</si>
  <si>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</si>
  <si>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</si>
  <si>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</si>
  <si>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</si>
  <si>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</si>
  <si>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</si>
  <si>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</si>
  <si>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</si>
  <si>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</si>
  <si>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</si>
  <si>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</si>
  <si>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</si>
  <si>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</si>
  <si>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</si>
  <si>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</si>
  <si>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</si>
  <si>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</si>
  <si>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</si>
  <si>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</si>
  <si>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</si>
  <si>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</si>
  <si>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</si>
  <si>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</si>
  <si>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</si>
  <si>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</si>
  <si>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</si>
  <si>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</si>
  <si>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</si>
  <si>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</si>
  <si>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</si>
  <si>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</si>
  <si>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</si>
  <si>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</si>
  <si>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</si>
  <si>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</si>
  <si>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</si>
  <si>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</si>
  <si>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</si>
  <si>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</si>
  <si>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</si>
  <si>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</si>
  <si>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</si>
  <si>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</si>
  <si>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</si>
  <si>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</si>
  <si>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</si>
  <si>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</si>
  <si>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</si>
  <si>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</si>
  <si>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</si>
  <si>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</si>
  <si>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</si>
  <si>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</si>
  <si>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</si>
  <si>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</si>
  <si>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</si>
  <si>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</si>
  <si>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</si>
  <si>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</si>
  <si>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</si>
  <si>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</si>
  <si>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</si>
  <si>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</si>
  <si>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</si>
  <si>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</si>
  <si>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</si>
  <si>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</si>
  <si>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</si>
  <si>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</si>
  <si>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</si>
  <si>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</si>
  <si>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</si>
  <si>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</si>
  <si>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</si>
  <si>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</si>
  <si>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</si>
  <si>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</si>
  <si>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</si>
  <si>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</si>
  <si>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</si>
  <si>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</si>
  <si>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</si>
  <si>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</si>
  <si>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</si>
  <si>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</si>
  <si>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</si>
  <si>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</si>
  <si>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</si>
  <si>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</si>
  <si>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</si>
  <si>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</si>
  <si>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</si>
  <si>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</si>
  <si>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</si>
  <si>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</si>
  <si>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</si>
  <si>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</si>
  <si>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</si>
  <si>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</si>
  <si>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</si>
  <si>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</si>
  <si>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</si>
  <si>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</si>
  <si>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</si>
  <si>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</si>
  <si>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</si>
  <si>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</si>
  <si>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</si>
  <si>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</si>
  <si>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</si>
  <si>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</si>
  <si>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</si>
  <si>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</si>
  <si>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</si>
  <si>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</si>
  <si>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</si>
  <si>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</si>
  <si>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</si>
  <si>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</si>
  <si>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</si>
  <si>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</si>
  <si>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</si>
  <si>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</si>
  <si>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</si>
  <si>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</si>
  <si>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</si>
  <si>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</si>
  <si>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</si>
  <si>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</si>
  <si>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</si>
  <si>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</si>
  <si>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</si>
  <si>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</si>
  <si>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</si>
  <si>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</si>
  <si>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</si>
  <si>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</si>
  <si>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</si>
  <si>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</si>
  <si>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</si>
  <si>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</si>
  <si>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</si>
  <si>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</si>
  <si>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</si>
  <si>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</si>
  <si>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</si>
  <si>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</si>
  <si>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</si>
  <si>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</si>
  <si>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</si>
  <si>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</si>
  <si>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</si>
  <si>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</si>
  <si>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</si>
  <si>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</si>
  <si>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</si>
  <si>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</si>
  <si>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</si>
  <si>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</si>
  <si>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</si>
  <si>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</si>
  <si>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</si>
  <si>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</si>
  <si>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</si>
  <si>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</si>
  <si>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</si>
  <si>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</si>
  <si>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</si>
  <si>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</si>
  <si>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</si>
  <si>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</si>
  <si>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</si>
  <si>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</si>
  <si>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</si>
  <si>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</si>
  <si>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</si>
  <si>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</si>
  <si>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</si>
  <si>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</si>
  <si>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</si>
  <si>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</si>
  <si>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</si>
  <si>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</si>
  <si>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</si>
  <si>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</si>
  <si>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</si>
  <si>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</si>
  <si>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</si>
  <si>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</si>
  <si>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</si>
  <si>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</si>
  <si>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</si>
  <si>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</si>
  <si>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</si>
  <si>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</si>
  <si>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</si>
  <si>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</si>
  <si>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</si>
  <si>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</si>
  <si>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</si>
  <si>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</si>
  <si>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</si>
  <si>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</si>
  <si>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</si>
  <si>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</si>
  <si>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</si>
  <si>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</si>
  <si>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</si>
  <si>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</si>
  <si>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</si>
  <si>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</si>
  <si>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</si>
  <si>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</si>
  <si>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</si>
  <si>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</si>
  <si>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</si>
  <si>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</si>
  <si>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</si>
  <si>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</si>
  <si>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</si>
  <si>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</si>
  <si>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</si>
  <si>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</si>
  <si>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</si>
  <si>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</si>
  <si>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</si>
  <si>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</si>
  <si>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</si>
  <si>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</si>
  <si>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</si>
  <si>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</si>
  <si>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</si>
  <si>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</si>
  <si>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</si>
  <si>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</si>
  <si>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</si>
  <si>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</si>
  <si>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</si>
  <si>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</si>
  <si>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</si>
  <si>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</si>
  <si>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</si>
  <si>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</si>
  <si>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</si>
  <si>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</si>
  <si>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</si>
  <si>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</si>
  <si>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</si>
  <si>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</si>
  <si>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</si>
  <si>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</si>
  <si>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</si>
  <si>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</si>
  <si>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</si>
  <si>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</si>
  <si>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</si>
  <si>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</si>
  <si>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</si>
  <si>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</si>
  <si>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</si>
  <si>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</si>
  <si>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</si>
  <si>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</si>
  <si>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</si>
  <si>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</si>
  <si>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</si>
  <si>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</si>
  <si>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</si>
  <si>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</si>
  <si>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</si>
  <si>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</si>
  <si>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</si>
  <si>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</si>
  <si>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</si>
  <si>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</si>
  <si>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</si>
  <si>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</si>
  <si>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</si>
  <si>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</si>
  <si>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</si>
  <si>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</si>
  <si>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</si>
  <si>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</si>
  <si>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</si>
  <si>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</si>
  <si>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</si>
  <si>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</si>
  <si>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</si>
  <si>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</si>
  <si>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</si>
  <si>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</si>
  <si>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</si>
  <si>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</si>
  <si>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</si>
  <si>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</si>
  <si>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</si>
  <si>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</si>
  <si>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</si>
  <si>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</si>
  <si>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</si>
  <si>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</si>
  <si>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</si>
  <si>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</si>
  <si>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</si>
  <si>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03d0315h07,S03d0315h13,S03e0318h07,S03e0318h18,S04aH03,S06i0620h11,S07aH04,S07j0726h12,S08aH03,S08k0807h08,S08k0807h09,S09aH04,S10l1015h08,S10l1015h10,S10l1015h14,S11aH07,S11m1129h12,S12aH02,S12o1209h15,S12o1209h16,S12p1223h15,S03e0318h13,S06i0620h12,S07j0726h10,S07j0726h13,S07j0726h15,S08aH02,S09aH06,S12n1208h17,S12n1208h18,S12o1209h08,S12p1223h18,S02b0202h08,S03aH03,S03d0315h17,S03g0331h09,S03g0331h10,S05h0509h10,S08k0807h11,S08k0807h16,S09aH05,S12aH07,S12n1208h07,S12o1209h09,S12o1209h10,S01aH04,S01aH07,S02aH07,S02b0202h07,S02b0202h12,S03d0315h15,S03e0318h16,S05h0509h09,S07aH02,S07aH06,S10l1015h07,S10l1015h15,S01aH03,S02b0202h14,S03d0315h08,S03g0331h15,S03g0331h17,S05aH02,S05aH03,S05aH06,S05h0509h07,S05h0509h14,S05h0509h17,S08k0807h07,S08k0807h10,S08k0807h15,S10l1015h17,S11m1129h16,S12n1208h16,S12p1223h07,S02b0202h16,S02c0225h08,S03aH02,S03d0315h11,S03e0318h10,S03e0318h14,S03e0318h17,S03f0321h13,S03f0321h16,S03f0321h18,S03g0331h07,S03g0331h13,S07aH05,S07j0726h07,S08k0807h14,S10l1015h18,S11m1129h07,S11m1129h10,S12n1208h15,S12p1223h10,S02b0202h11,S02c0225h09,S03e0318h12,S03f0321h10,S03g0331h16,S04aH05,S06i0620h07,S10l1015h11,S11m1129h17,S12n1208h08,S12n1208h09,S12n1208h13,S12o1209h17,S12p1223h13,S02b0202h13,S02b0202h18,S03aH04,S03d0315h09,S03d0315h18,S03f0321h11,S03f0321h12,S03f0321h17,S03g0331h11,S07j0726h08,S07j0726h14,S07j0726h18,S08aH05,S09aH07,S11aH05,S12aH03,S12o1209h07,S12o1209h18,S12p1223h09,S03f0321h14,S04aH06,S05aH04,S05h0509h16,S06aH02,S06aH03,S06i0620h17,S07j0726h11,S10aH04,S10l1015h16,S12aH06,S12n1208h14,S02aH02,S02b0202h09,S02c0225h07,S02c0225h14,S02c0225h16,S03d0315h12,S03f0321h15,S03g0331h18,S06aH06,S06i0620h08,S06i0620h18,S11m1129h13,S12o1209h12,S12o1209h13,S12o1209h14,S12p1223h11,S02b0202h10,S02c0225h15,S03d0315h10,S03e0318h08,S03f0321h09,S03g0331h12,S04aH02,S07j0726h17,S08aH07,S09aH02,S09aH03,S11aH03,S11aH04,S12p1223h14,S12p1223h16,S02aH04,S02aH05,S02c0225h11,S03d0315h16,S03e0318h09,S03e0318h15,S03g0331h08,S03g0331h14,S05h0509h13,S05h0509h15,S06aH07,S06i0620h14,S07aH07,S07j0726h09,S10aH03,S10aH05,S11m1129h08,S12n1208h12,S12p1223h17,S01aH05,S02b0202h17,S03aH06,S03aH07,S05h0509h11,S06aH05,S06i0620h10,S06i0620h16,S08k0807h13,S08k0807h18,S10aH02,S10aH06,S10l1015h12,S11aH06,S11m1129h18,S12aH04,S12aH05,S12o1209h11,S12p1223h12,S02aH06,S02b0202h15,S02c0225h13,S03aH05,S04aH07,S05aH05,S05h0509h12,S06aH04,S06i0620h09,S06i0620h13,S08aH04,S10l1015h09,S10l1015h13,S11aH02,S11m1129h11,S12p1223h08,S01aH06,S02aH03,S02c0225h10,S02c0225h17,S02c0225h18,S03d0315h14,S03e0318h11,S03f0321h07,S03f0321h08,S05aH07,S05h0509h18,S07aH03,S07j0726h16,S08aH06,S08k0807h17,S10aH07,S11m1129h09,S11m1129h14,S12n1208h11,S01aH02,S02c0225h12,S04aH04,S05h0509h08,S06i0620h15,S08k0807h12,S11m1129h15,S12n1208h10</t>
  </si>
  <si>
    <t>S02aH01,S02b0202h02,S02b0202h06,S02c0225h21,S03d0315h20,S03e0318h02,S03e0318h24,S03f0321h01,S03f0321h05,S03f0321h23,S03f0321h24,S03g0331h19,S05h0509h05,S05h0509h24,S10l1015h01,S11m1129h04,S12n1208h04,S12n1208h05,S12o1209h02,S02b0202h22,S03g0331h23,S04aH08,S06aH01,S07j0726h24,S08k0807h22,S08k0807h24,S11m1129h22,S12aH08,S12n1208h01,S12o1209h24,S03d0315h21,S03f0321h20,S03g0331h20,S05h0509h22,S06i0620h04,S06i0620h23,S07j0726h22,S08k0807h03,S08k0807h04,S10l1015h19,S11aH08,S11m1129h02,S11m1129h23,S12n1208h20,S12o1209h06,S12p1223h02,S12p1223h05,S12p1223h19,S12p1223h20,S02b0202h04,S02b0202h05,S03d0315h01,S03f0321h22,S06i0620h06,S07j0726h04,S07j0726h19,S08aH01,S10aH01,S10l1015h24,S12n1208h03,S12n1208h06,S12o1209h23,S03d0315h23,S03d0315h24,S03e0318h19,S03f0321h02,S03f0321h04,S05h0509h01,S06i0620h01,S07j0726h06,S07j0726h21,S08k0807h01,S08k0807h19,S08k0807h20,S09aH01,S11m1129h05,S11m1129h19,S12o1209h19,S12o1209h22,S02c0225h04,S03d0315h04,S03g0331h02,S03g0331h22,S06i0620h19,S10l1015h06,S12n1208h19,S12o1209h20,S12p1223h21,S12p1223h24,S02b0202h19,S03d0315h06,S03g0331h06,S05aH08,S05h0509h06,S05h0509h23,S07j0726h02,S08k0807h06,S08k0807h21,S10aH08,S12o1209h03,S02c0225h20,S03e0318h03,S03e0318h05,S03e0318h23,S03f0321h03,S05aH01,S05h0509h20,S06i0620h24,S10l1015h21,S12p1223h06,S02b0202h20,S02c0225h06,S02c0225h22,S03f0321h19,S03g0331h04,S05h0509h04,S05h0509h19,S06i0620h03,S07aH01,S07j0726h20,S10l1015h04,S12n1208h02,S12p1223h04,S02c0225h05,S03aH01,S03e0318h20,S03g0331h24,S05h0509h02,S07j0726h05,S08k0807h23,S11m1129h03,S11m1129h24,S12n1208h22,S12o1209h01,S02b0202h23,S02b0202h24,S03e0318h21,S06i0620h02,S06i0620h05,S06i0620h21,S06i0620h22,S08k0807h02,S03aH08,S03d0315h02,S03d0315h03,S03d0315h05,S03e0318h01,S03g0331h01,S03g0331h03,S03g0331h21,S06aH08,S07j0726h03,S12aH01,S12n1208h23,S12n1208h24,S02c0225h03,S02c0225h19,S02c0225h24,S03g0331h05,S10l1015h05,S12o1209h05,S12p1223h03,S03f0321h21,S07aH08,S07j0726h01,S07j0726h23,S08aH08,S08k0807h05,S10l1015h23,S11m1129h06,S12n1208h21,S12o1209h04,S12o1209h21,S01aH01,S02b0202h21,S03e0318h04,S03e0318h22,S04aH01,S05h0509h03,S06i0620h20,S09aH08,S11aH01,S11m1129h21,S12p1223h01,S12p1223h22,S12p1223h23,S01aH08,S02aH08,S02b0202h01,S02b0202h03,S02c0225h01,S02c0225h02,S02c0225h23,S03d0315h19,S03d0315h22,S03e0318h06,S03f0321h06,S05h0509h21,S10l1015h02,S10l1015h03,S10l1015h20,S10l1015h22,S11m1129h01,S11m1129h20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</si>
  <si>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</si>
  <si>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</si>
  <si>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</si>
  <si>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</si>
  <si>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</si>
  <si>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</si>
  <si>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</si>
  <si>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</si>
  <si>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</si>
  <si>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</si>
  <si>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</si>
  <si>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</si>
  <si>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</si>
  <si>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</si>
  <si>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</si>
  <si>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</si>
  <si>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</si>
  <si>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</si>
  <si>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</si>
  <si>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</si>
  <si>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</si>
  <si>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</si>
  <si>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</si>
  <si>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</si>
  <si>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</si>
  <si>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</si>
  <si>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</si>
  <si>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</si>
  <si>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</si>
  <si>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</si>
  <si>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</si>
  <si>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</si>
  <si>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</si>
  <si>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</si>
  <si>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</si>
  <si>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</si>
  <si>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</si>
  <si>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</si>
  <si>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</si>
  <si>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</si>
  <si>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</si>
  <si>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</si>
  <si>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</si>
  <si>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</si>
  <si>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</si>
  <si>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</si>
  <si>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</si>
  <si>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</si>
  <si>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</si>
  <si>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</si>
  <si>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</si>
  <si>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</si>
  <si>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</si>
  <si>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</si>
  <si>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</si>
  <si>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</si>
  <si>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</si>
  <si>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</si>
  <si>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</si>
  <si>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</si>
  <si>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</si>
  <si>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</si>
  <si>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</si>
  <si>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</si>
  <si>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</si>
  <si>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</si>
  <si>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</si>
  <si>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</si>
  <si>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</si>
  <si>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</si>
  <si>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</si>
  <si>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</si>
  <si>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</si>
  <si>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</si>
  <si>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</si>
  <si>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</si>
  <si>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</si>
  <si>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</si>
  <si>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</si>
  <si>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</si>
  <si>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</si>
  <si>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</si>
  <si>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</si>
  <si>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</si>
  <si>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</si>
  <si>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</si>
  <si>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</si>
  <si>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</si>
  <si>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</si>
  <si>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</si>
  <si>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</si>
  <si>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</si>
  <si>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</si>
  <si>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</si>
  <si>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</si>
  <si>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</si>
  <si>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</si>
  <si>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</si>
  <si>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</si>
  <si>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</si>
  <si>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</si>
  <si>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</si>
  <si>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</si>
  <si>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</si>
  <si>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</si>
  <si>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</si>
  <si>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</si>
  <si>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</si>
  <si>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</si>
  <si>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</si>
  <si>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</si>
  <si>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</si>
  <si>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</si>
  <si>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</si>
  <si>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</si>
  <si>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</si>
  <si>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</si>
  <si>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</si>
  <si>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</si>
  <si>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</si>
  <si>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</si>
  <si>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</si>
  <si>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</si>
  <si>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</si>
  <si>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</si>
  <si>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</si>
  <si>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</si>
  <si>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</si>
  <si>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</si>
  <si>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</si>
  <si>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</si>
  <si>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</si>
  <si>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</si>
  <si>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</si>
  <si>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</si>
  <si>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</si>
  <si>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</si>
  <si>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</si>
  <si>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</si>
  <si>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</si>
  <si>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</si>
  <si>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</si>
  <si>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</si>
  <si>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</si>
  <si>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</si>
  <si>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</si>
  <si>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</si>
  <si>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</si>
  <si>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</si>
  <si>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</si>
  <si>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</si>
  <si>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</si>
  <si>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</si>
  <si>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</si>
  <si>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</si>
  <si>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</si>
  <si>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</si>
  <si>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</si>
  <si>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</si>
  <si>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</si>
  <si>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</si>
  <si>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</si>
  <si>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</si>
  <si>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</si>
  <si>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</si>
  <si>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</si>
  <si>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</si>
  <si>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</si>
  <si>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</si>
  <si>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</si>
  <si>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</si>
  <si>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</si>
  <si>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</si>
  <si>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</si>
  <si>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</si>
  <si>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</si>
  <si>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</si>
  <si>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</si>
  <si>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</si>
  <si>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</si>
  <si>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</si>
  <si>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</si>
  <si>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</si>
  <si>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</si>
  <si>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</si>
  <si>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</si>
  <si>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</si>
  <si>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</si>
  <si>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</si>
  <si>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</si>
  <si>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</si>
  <si>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</si>
  <si>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</si>
  <si>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</si>
  <si>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</si>
  <si>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</si>
  <si>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</si>
  <si>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</si>
  <si>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</si>
  <si>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</si>
  <si>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</si>
  <si>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</si>
  <si>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</si>
  <si>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</si>
  <si>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</si>
  <si>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</si>
  <si>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</si>
  <si>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</si>
  <si>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</si>
  <si>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</si>
  <si>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</si>
  <si>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</si>
  <si>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</si>
  <si>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</si>
  <si>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</si>
  <si>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</si>
  <si>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</si>
  <si>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</si>
  <si>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</si>
  <si>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</si>
  <si>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</si>
  <si>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</si>
  <si>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</si>
  <si>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</si>
  <si>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</si>
  <si>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</si>
  <si>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</si>
  <si>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</si>
  <si>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</si>
  <si>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</si>
  <si>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</si>
  <si>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</si>
  <si>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</si>
  <si>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</si>
  <si>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</si>
  <si>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</si>
  <si>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</si>
  <si>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</si>
  <si>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</si>
  <si>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</si>
  <si>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</si>
  <si>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</si>
  <si>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</si>
  <si>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</si>
  <si>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</si>
  <si>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</si>
  <si>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</si>
  <si>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</si>
  <si>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</si>
  <si>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</si>
  <si>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</si>
  <si>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</si>
  <si>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</si>
  <si>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</si>
  <si>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</si>
  <si>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</si>
  <si>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</si>
  <si>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</si>
  <si>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</si>
  <si>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</si>
  <si>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</si>
  <si>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</si>
  <si>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</si>
  <si>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</si>
  <si>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</si>
  <si>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</si>
  <si>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</si>
  <si>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</si>
  <si>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</si>
  <si>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</si>
  <si>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</si>
  <si>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</si>
  <si>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</si>
  <si>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</si>
  <si>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</si>
  <si>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</si>
  <si>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</si>
  <si>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</si>
  <si>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</si>
  <si>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</si>
  <si>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</si>
  <si>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</si>
  <si>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</si>
  <si>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</si>
  <si>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</si>
  <si>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</si>
  <si>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</si>
  <si>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</si>
  <si>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</si>
  <si>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</si>
  <si>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</si>
  <si>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</si>
  <si>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</si>
  <si>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</si>
  <si>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</si>
  <si>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</si>
  <si>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</si>
  <si>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</si>
  <si>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</si>
  <si>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</si>
  <si>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</si>
  <si>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</si>
  <si>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</si>
  <si>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</si>
  <si>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</si>
  <si>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</si>
  <si>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</si>
  <si>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</si>
  <si>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</si>
  <si>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</si>
  <si>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</si>
  <si>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</si>
  <si>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</si>
  <si>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</si>
  <si>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</si>
  <si>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</si>
  <si>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</si>
  <si>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</si>
  <si>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</si>
  <si>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</si>
  <si>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</si>
  <si>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</si>
  <si>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</si>
  <si>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</si>
  <si>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</si>
  <si>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</si>
  <si>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</si>
  <si>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</si>
  <si>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</si>
  <si>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</si>
  <si>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</si>
  <si>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</si>
  <si>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</si>
  <si>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</si>
  <si>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</si>
  <si>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</si>
  <si>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</si>
  <si>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</si>
  <si>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</si>
  <si>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</si>
  <si>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</si>
  <si>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</si>
  <si>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</si>
  <si>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</si>
  <si>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</si>
  <si>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</si>
  <si>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</si>
  <si>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</si>
  <si>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</si>
  <si>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</si>
  <si>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</si>
  <si>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</si>
  <si>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</si>
  <si>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</si>
  <si>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</si>
  <si>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</si>
  <si>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</si>
  <si>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</si>
  <si>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</si>
  <si>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</si>
  <si>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</si>
  <si>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</si>
  <si>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</si>
  <si>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</si>
  <si>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</si>
  <si>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</si>
  <si>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</si>
  <si>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</si>
  <si>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</si>
  <si>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</si>
  <si>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</si>
  <si>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</si>
  <si>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</si>
  <si>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</si>
  <si>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</si>
  <si>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</si>
  <si>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</si>
  <si>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</si>
  <si>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</si>
  <si>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</si>
  <si>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</si>
  <si>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</si>
  <si>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</si>
  <si>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</si>
  <si>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</si>
  <si>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</si>
  <si>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</si>
  <si>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</si>
  <si>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</si>
  <si>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</si>
  <si>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</si>
  <si>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</si>
  <si>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</si>
  <si>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</si>
  <si>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</si>
  <si>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</si>
  <si>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</si>
  <si>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</si>
  <si>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</si>
  <si>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</si>
  <si>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</si>
  <si>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</si>
  <si>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</si>
  <si>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</si>
  <si>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</si>
  <si>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</si>
  <si>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</si>
  <si>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</si>
  <si>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</si>
  <si>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</si>
  <si>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</si>
  <si>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</si>
  <si>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</si>
  <si>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</si>
  <si>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</si>
  <si>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</si>
  <si>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</si>
  <si>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</si>
  <si>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</si>
  <si>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</si>
  <si>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</si>
  <si>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</si>
  <si>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</si>
  <si>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</si>
  <si>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</si>
  <si>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</si>
  <si>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</si>
  <si>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</si>
  <si>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</si>
  <si>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</si>
  <si>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</si>
  <si>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</si>
  <si>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</si>
  <si>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</si>
  <si>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</si>
  <si>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</si>
  <si>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</si>
  <si>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</si>
  <si>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</si>
  <si>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</si>
  <si>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</si>
  <si>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</si>
  <si>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</si>
  <si>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</si>
  <si>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</si>
  <si>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</si>
  <si>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</si>
  <si>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</si>
  <si>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</si>
  <si>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</si>
  <si>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</si>
  <si>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</si>
  <si>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</si>
  <si>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</si>
  <si>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</si>
  <si>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</si>
  <si>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</si>
  <si>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</si>
  <si>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</si>
  <si>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</si>
  <si>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</si>
  <si>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</si>
  <si>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</si>
  <si>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</si>
  <si>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</si>
  <si>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</si>
  <si>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</si>
  <si>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</si>
  <si>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</si>
  <si>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</si>
  <si>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</si>
  <si>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</si>
  <si>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</si>
  <si>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</si>
  <si>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</si>
  <si>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</si>
  <si>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</si>
  <si>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</si>
  <si>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</si>
  <si>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</si>
  <si>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</si>
  <si>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</si>
  <si>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</si>
  <si>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</si>
  <si>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</si>
  <si>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</si>
  <si>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</si>
  <si>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</si>
  <si>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</si>
  <si>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</si>
  <si>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</si>
  <si>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</si>
  <si>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</si>
  <si>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</si>
  <si>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</si>
  <si>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</si>
  <si>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</si>
  <si>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</si>
  <si>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</si>
  <si>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</si>
  <si>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</si>
  <si>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</si>
  <si>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</si>
  <si>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</si>
  <si>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</si>
  <si>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</si>
  <si>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</si>
  <si>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</si>
  <si>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</si>
  <si>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</si>
  <si>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</si>
  <si>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</si>
  <si>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</si>
  <si>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</si>
  <si>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</si>
  <si>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</si>
  <si>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</si>
  <si>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</si>
  <si>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</si>
  <si>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</si>
  <si>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</si>
  <si>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</si>
  <si>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</si>
  <si>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</si>
  <si>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</si>
  <si>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</si>
  <si>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</si>
  <si>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</si>
  <si>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</si>
  <si>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</si>
  <si>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</si>
  <si>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</si>
  <si>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</si>
  <si>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</si>
  <si>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</si>
  <si>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</si>
  <si>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</si>
  <si>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</si>
  <si>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</si>
  <si>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</si>
  <si>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</si>
  <si>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</si>
  <si>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</si>
  <si>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</si>
  <si>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</si>
  <si>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</si>
  <si>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</si>
  <si>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</si>
  <si>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</si>
  <si>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</si>
  <si>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</si>
  <si>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</si>
  <si>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</si>
  <si>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</si>
  <si>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</si>
  <si>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</si>
  <si>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</si>
  <si>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</si>
  <si>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</si>
  <si>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</si>
  <si>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</si>
  <si>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</si>
  <si>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</si>
  <si>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</si>
  <si>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</si>
  <si>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</si>
  <si>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</si>
  <si>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</si>
  <si>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</si>
  <si>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</si>
  <si>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</si>
  <si>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</si>
  <si>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</si>
  <si>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</si>
  <si>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</si>
  <si>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</si>
  <si>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</si>
  <si>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</si>
  <si>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</si>
  <si>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</si>
  <si>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</si>
  <si>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</si>
  <si>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</si>
  <si>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</si>
  <si>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</si>
  <si>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</si>
  <si>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</si>
  <si>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</si>
  <si>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</si>
  <si>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</si>
  <si>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</si>
  <si>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</si>
  <si>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</si>
  <si>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</si>
  <si>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</si>
  <si>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</si>
  <si>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</si>
  <si>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</si>
  <si>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</si>
  <si>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</si>
  <si>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</si>
  <si>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</si>
  <si>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</si>
  <si>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</si>
  <si>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</si>
  <si>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</si>
  <si>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</si>
  <si>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</si>
  <si>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</si>
  <si>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</si>
  <si>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</si>
  <si>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</si>
  <si>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</si>
  <si>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</si>
  <si>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</si>
  <si>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</si>
  <si>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</si>
  <si>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</si>
  <si>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</si>
  <si>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</si>
  <si>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</si>
  <si>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</si>
  <si>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</si>
  <si>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</si>
  <si>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</si>
  <si>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</si>
  <si>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</si>
  <si>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</si>
  <si>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</si>
  <si>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</si>
  <si>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</si>
  <si>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</si>
  <si>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</si>
  <si>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</si>
  <si>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</si>
  <si>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</si>
  <si>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</si>
  <si>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</si>
  <si>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</si>
  <si>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</si>
  <si>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</si>
  <si>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</si>
  <si>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</si>
  <si>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</si>
  <si>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</si>
  <si>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</si>
  <si>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</si>
  <si>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</si>
  <si>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02aH02,S06aH06,S10b1022h16,S10b1023h14,S10b1024h17,S10b1026h16,S10b1027h12,S10b1027h18,S10b1028h16,S12c1217h15,S12c1217h16,S12c1218h14,S12c1218h15,S12c1218h17,S12c1219h07,S12c1219h08,S12c1221h09,S12c1222h08,S12c1222h12,S03aH02,S07aH05,S10b1024h09,S10b1025h14,S10b1028h08,S12c1218h12,S12c1220h07,S12c1220h09,S12c1220h15,S12c1222h17,S12c1223h08,S12c1223h10,S12c1223h12,S01aH05,S03aH06,S03aH07,S06aH05,S10aH02,S10aH06,S10b1022h12,S10b1023h15,S10b1024h11,S10b1024h18,S10b1025h08,S10b1026h08,S11aH06,S12aH04,S12aH05,S12c1218h08,S12c1219h17,S12c1220h17,S02aH06,S03aH05,S04aH07,S05aH05,S06aH04,S08aH04,S10b1023h16,S10b1024h12,S11aH02,S12c1217h11,S12c1218h18,S12c1221h12,S12c1221h15,S12c1222h07,S12c1222h15,S01aH06,S02aH03,S05aH07,S07aH03,S08aH06,S10aH07,S10b1023h10,S10b1024h14,S10b1025h13,S10b1026h15,S10b1026h18,S12c1218h09,S12c1219h13,S12c1221h07,S12c1221h14,S12c1223h07,S12c1223h13,S02aH04,S02aH05,S06aH07,S07aH07,S10aH03,S10aH05,S10b1022h11,S10b1022h15,S10b1022h18,S10b1023h07,S10b1025h17,S10b1027h14,S10b1028h09,S10b1028h11,S10b1028h18,S12c1217h12,S12c1220h18,S12c1222h18,S01aH03,S05aH02,S05aH03,S05aH06,S10b1022h08,S10b1022h17,S10b1025h16,S12c1217h09,S12c1217h10,S12c1218h13,S12c1219h12,S12c1223h09,S12c1223h16,S03aH04,S08aH05,S09aH07,S10b1023h13,S10b1023h17,S10b1024h10,S10b1025h15,S10b1026h11,S10b1026h14,S10b1027h08,S10b1027h10,S10b1028h12,S11aH05,S12aH03,S12c1217h08,S12c1217h18,S12c1219h16,S12c1220h11,S12c1220h13,S12c1220h14,S12c1222h09,S12c1223h15,S04aH03,S07aH04,S08aH03,S09aH04,S10b1022h10,S10b1026h07,S10b1027h09,S10b1027h15,S11aH07,S12aH02,S12c1219h09,S12c1219h18,S04aH02,S08aH07,S09aH02,S09aH03,S10b1022h09,S10b1023h12,S10b1026h09,S10b1027h07,S10b1027h13,S10b1027h17,S10b1028h15,S11aH03,S11aH04,S12c1217h13,S12c1217h17,S12c1220h10,S12c1220h16,S12c1221h08,S12c1221h16,S12c1223h14,S01aH04,S01aH07,S02aH07,S07aH02,S07aH06,S10b1022h14,S10b1024h07,S10b1025h12,S10b1027h16,S12c1217h14,S12c1219h15,S12c1220h08,S12c1222h11,S12c1222h14,S04aH06,S05aH04,S06aH02,S06aH03,S10aH04,S10b1022h13,S10b1023h09,S10b1023h18,S10b1024h13,S10b1024h15,S10b1026h17,S12aH06,S12c1218h10,S12c1219h14,S12c1220h12,S12c1221h11,S12c1221h13,S12c1221h17,S12c1221h18,S12c1222h10,S12c1222h13,S03aH03,S09aH05,S10b1022h07,S10b1024h16,S10b1025h11,S10b1027h11,S10b1028h07,S10b1028h17,S12aH07,S12c1222h16,S04aH05,S10b1023h08,S10b1025h10,S10b1026h10,S10b1026h12,S12c1219h10,S12c1219h11,S12c1223h11,S12c1223h17,S01aH02,S04aH04,S10b1024h08,S10b1025h07,S10b1025h18,S10b1028h10,S10b1028h13,S12c1217h07,S12c1223h18,S08aH02,S09aH06,S10b1023h11,S10b1025h09,S10b1026h13,S10b1028h14,S12c1218h07,S12c1218h11,S12c1218h16,S12c1221h10</t>
  </si>
  <si>
    <t>S03aH01,S10b1023h02,S10b1023h05,S10b1023h20,S10b1024h19,S10b1024h23,S10b1026h02,S10b1027h20,S10b1028h20,S12c1217h01,S12c1218h01,S12c1219h21,S12c1221h19,S12c1222h02,S12c1222h05,S12c1222h06,S10b1022h24,S10b1024h22,S10b1026h06,S10b1027h04,S12c1218h24,S12c1222h22,S10b1022h20,S10b1022h22,S10b1024h06,S12c1217h19,S12c1217h23,S12c1218h05,S12c1222h19,S07aH08,S08aH08,S10b1022h21,S10b1023h24,S10b1024h01,S10b1026h03,S12c1217h06,S12c1217h20,S12c1220h06,S12c1221h24,S01aH01,S04aH01,S09aH08,S10b1023h01,S10b1023h03,S10b1023h22,S10b1024h04,S10b1024h05,S10b1024h21,S10b1028h01,S11aH01,S12c1218h19,S12c1219h19,S12c1219h20,S12c1221h03,S12c1221h04,S12c1222h04,S12c1223h19,S03aH08,S06aH08,S10b1023h21,S10b1024h20,S10b1026h19,S10b1026h20,S10b1027h23,S12aH01,S12c1217h02,S12c1217h03,S12c1218h04,S12c1222h03,S09aH01,S10b1022h02,S10b1026h04,S10b1026h21,S10b1028h23,S12c1219h22,S12c1220h03,S12c1220h04,S12c1221h02,S05aH01,S10b1025h02,S10b1025h20,S12c1217h05,S12c1218h02,S12c1219h01,S12c1220h21,S12c1220h22,S12c1221h06,S12c1221h23,S12c1222h21,S12c1222h24,S02aH01,S10b1023h06,S10b1025h03,S10b1026h01,S10b1028h04,S10b1028h22,S12c1217h21,S12c1219h04,S12c1221h21,S12c1222h01,S12c1223h20,S10b1022h01,S10b1025h01,S10b1028h02,S10b1028h21,S10b1028h24,S12c1218h21,S12c1218h22,S12c1219h05,S12c1220h01,S12c1222h20,S08aH01,S10aH01,S10b1022h04,S10b1026h05,S10b1026h23,S10b1028h03,S10b1028h06,S12c1217h04,S12c1218h03,S12c1218h20,S12c1219h02,S12c1220h20,S12c1221h05,S12c1223h04,S12c1223h05,S12c1223h21,S07aH01,S10b1025h04,S10b1025h22,S10b1025h24,S10b1027h19,S10b1027h21,S10b1028h05,S12c1219h24,S12c1220h24,S12c1223h23,S10b1022h19,S10b1024h24,S10b1025h23,S10b1026h22,S10b1027h02,S10b1028h19,S11aH08,S12c1217h24,S12c1218h23,S12c1221h01,S12c1221h20,S12c1221h22,S12c1222h23,S12c1223h22,S05aH08,S10aH08,S10b1022h03,S10b1024h02,S10b1025h05,S10b1025h19,S10b1027h22,S10b1027h24,S12c1219h06,S12c1219h23,S12c1223h01,S12c1223h24,S01aH08,S02aH08,S10b1023h04,S10b1023h19,S10b1023h23,S10b1026h24,S10b1027h01,S10b1027h03,S10b1027h05,S12c1220h19,S12c1220h23,S04aH08,S06aH01,S10b1022h05,S10b1022h06,S10b1022h23,S10b1024h03,S10b1025h06,S10b1025h21,S10b1027h06,S12aH08,S12c1217h22,S12c1218h06,S12c1219h03,S12c1220h02,S12c1220h05,S12c1223h02,S12c1223h03,S12c1223h06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</si>
  <si>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</si>
  <si>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</si>
  <si>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</si>
  <si>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</si>
  <si>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</si>
  <si>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</si>
  <si>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</si>
  <si>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</si>
  <si>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</si>
  <si>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</si>
  <si>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</si>
  <si>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</si>
  <si>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</si>
  <si>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</si>
  <si>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</si>
  <si>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</si>
  <si>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</si>
  <si>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</si>
  <si>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</si>
  <si>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</si>
  <si>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</si>
  <si>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</si>
  <si>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</si>
  <si>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</si>
  <si>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</si>
  <si>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</si>
  <si>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</si>
  <si>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</si>
  <si>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</si>
  <si>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</si>
  <si>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</si>
  <si>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</si>
  <si>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</si>
  <si>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</si>
  <si>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</si>
  <si>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</si>
  <si>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</si>
  <si>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</si>
  <si>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</si>
  <si>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</si>
  <si>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</si>
  <si>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</si>
  <si>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</si>
  <si>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</si>
  <si>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</si>
  <si>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</si>
  <si>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</si>
  <si>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</si>
  <si>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</si>
  <si>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</si>
  <si>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</si>
  <si>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</si>
  <si>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</si>
  <si>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</si>
  <si>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</si>
  <si>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</si>
  <si>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</si>
  <si>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</si>
  <si>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</si>
  <si>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</si>
  <si>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</si>
  <si>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</si>
  <si>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</si>
  <si>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</si>
  <si>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</si>
  <si>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</si>
  <si>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</si>
  <si>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</si>
  <si>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</si>
  <si>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</si>
  <si>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</si>
  <si>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</si>
  <si>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</si>
  <si>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</si>
  <si>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</si>
  <si>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</si>
  <si>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</si>
  <si>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</si>
  <si>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</si>
  <si>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</si>
  <si>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</si>
  <si>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</si>
  <si>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</si>
  <si>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</si>
  <si>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</si>
  <si>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</si>
  <si>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</si>
  <si>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</si>
  <si>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</si>
  <si>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</si>
  <si>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</si>
  <si>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</si>
  <si>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</si>
  <si>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</si>
  <si>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</si>
  <si>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</si>
  <si>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</si>
  <si>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</si>
  <si>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</si>
  <si>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</si>
  <si>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</si>
  <si>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</si>
  <si>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</si>
  <si>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</si>
  <si>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</si>
  <si>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</si>
  <si>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</si>
  <si>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</si>
  <si>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</si>
  <si>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</si>
  <si>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</si>
  <si>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</si>
  <si>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</si>
  <si>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</si>
  <si>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</si>
  <si>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</si>
  <si>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</si>
  <si>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</si>
  <si>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</si>
  <si>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</si>
  <si>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</si>
  <si>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</si>
  <si>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</si>
  <si>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</si>
  <si>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</si>
  <si>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</si>
  <si>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</si>
  <si>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</si>
  <si>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</si>
  <si>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</si>
  <si>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</si>
  <si>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</si>
  <si>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</si>
  <si>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</si>
  <si>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</si>
  <si>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</si>
  <si>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</si>
  <si>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</si>
  <si>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</si>
  <si>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</si>
  <si>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</si>
  <si>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</si>
  <si>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</si>
  <si>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</si>
  <si>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</si>
  <si>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</si>
  <si>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</si>
  <si>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</si>
  <si>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</si>
  <si>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</si>
  <si>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</si>
  <si>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</si>
  <si>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</si>
  <si>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</si>
  <si>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</si>
  <si>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</si>
  <si>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</si>
  <si>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</si>
  <si>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</si>
  <si>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</si>
  <si>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</si>
  <si>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</si>
  <si>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</si>
  <si>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</si>
  <si>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</si>
  <si>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</si>
  <si>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</si>
  <si>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</si>
  <si>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</si>
  <si>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</si>
  <si>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</si>
  <si>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</si>
  <si>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</si>
  <si>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</si>
  <si>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</si>
  <si>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</si>
  <si>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</si>
  <si>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</si>
  <si>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</si>
  <si>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</si>
  <si>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</si>
  <si>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</si>
  <si>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</si>
  <si>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</si>
  <si>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</si>
  <si>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</si>
  <si>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</si>
  <si>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</si>
  <si>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</si>
  <si>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</si>
  <si>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</si>
  <si>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</si>
  <si>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</si>
  <si>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</si>
  <si>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</si>
  <si>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</si>
  <si>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</si>
  <si>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</si>
  <si>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</si>
  <si>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</si>
  <si>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</si>
  <si>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</si>
  <si>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</si>
  <si>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</si>
  <si>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</si>
  <si>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</si>
  <si>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</si>
  <si>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</si>
  <si>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</si>
  <si>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</si>
  <si>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</si>
  <si>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</si>
  <si>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</si>
  <si>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</si>
  <si>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</si>
  <si>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</si>
  <si>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</si>
  <si>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</si>
  <si>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</si>
  <si>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</si>
  <si>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</si>
  <si>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</si>
  <si>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</si>
  <si>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</si>
  <si>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</si>
  <si>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</si>
  <si>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</si>
  <si>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</si>
  <si>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</si>
  <si>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</si>
  <si>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</si>
  <si>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</si>
  <si>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</si>
  <si>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</si>
  <si>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</si>
  <si>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</si>
  <si>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</si>
  <si>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</si>
  <si>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</si>
  <si>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</si>
  <si>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</si>
  <si>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</si>
  <si>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</si>
  <si>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</si>
  <si>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</si>
  <si>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</si>
  <si>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</si>
  <si>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</si>
  <si>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</si>
  <si>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</si>
  <si>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</si>
  <si>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</si>
  <si>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</si>
  <si>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</si>
  <si>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</si>
  <si>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</si>
  <si>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</si>
  <si>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</si>
  <si>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</si>
  <si>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</si>
  <si>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</si>
  <si>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</si>
  <si>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</si>
  <si>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</si>
  <si>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</si>
  <si>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</si>
  <si>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</si>
  <si>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</si>
  <si>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</si>
  <si>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</si>
  <si>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</si>
  <si>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</si>
  <si>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</si>
  <si>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</si>
  <si>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</si>
  <si>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</si>
  <si>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</si>
  <si>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</si>
  <si>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</si>
  <si>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</si>
  <si>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</si>
  <si>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</si>
  <si>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</si>
  <si>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</si>
  <si>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</si>
  <si>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</si>
  <si>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</si>
  <si>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</si>
  <si>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</si>
  <si>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</si>
  <si>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</si>
  <si>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</si>
  <si>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</si>
  <si>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</si>
  <si>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</si>
  <si>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</si>
  <si>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</si>
  <si>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</si>
  <si>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</si>
  <si>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</si>
  <si>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</si>
  <si>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</si>
  <si>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</si>
  <si>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</si>
  <si>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</si>
  <si>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</si>
  <si>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</si>
  <si>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</si>
  <si>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</si>
  <si>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</si>
  <si>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</si>
  <si>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</si>
  <si>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</si>
  <si>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</si>
  <si>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</si>
  <si>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</si>
  <si>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</si>
  <si>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</si>
  <si>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</si>
  <si>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</si>
  <si>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</si>
  <si>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</si>
  <si>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</si>
  <si>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</si>
  <si>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</si>
  <si>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</si>
  <si>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</si>
  <si>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</si>
  <si>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</si>
  <si>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</si>
  <si>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</si>
  <si>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</si>
  <si>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</si>
  <si>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</si>
  <si>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</si>
  <si>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</si>
  <si>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</si>
  <si>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</si>
  <si>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</si>
  <si>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</si>
  <si>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</si>
  <si>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</si>
  <si>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</si>
  <si>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</si>
  <si>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</si>
  <si>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</si>
  <si>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</si>
  <si>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</si>
  <si>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</si>
  <si>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</si>
  <si>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</si>
  <si>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</si>
  <si>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</si>
  <si>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</si>
  <si>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</si>
  <si>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</si>
  <si>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</si>
  <si>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</si>
  <si>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</si>
  <si>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</si>
  <si>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04,S01aH07,S02aH07,S02b0202h07,S02b0202h12,S03c0331h18,S07aH02,S07aH06,S10d1024h11,S10d1025h07,S10d1026h17,S10d1027h08,S12e1217h14,S12e1218h12,S12e1218h13,S02b0202h10,S04aH02,S08aH07,S09aH02,S09aH03,S10d1022h17,S10d1023h12,S10d1024h08,S10d1025h09,S10d1026h13,S11aH03,S11aH04,S12e1218h08,S12e1219h09,S12e1219h15,S12e1221h12,S12e1221h18,S12e1222h11,S12e1223h11,S12e1223h18,S01aH05,S02b0202h17,S03aH06,S03aH07,S03c0331h12,S06aH05,S10aH02,S10aH06,S10d1022h14,S10d1023h14,S10d1023h15,S10d1023h18,S10d1026h12,S10d1028h14,S11aH06,S12aH04,S12aH05,S12e1217h10,S12e1218h16,S12e1220h14,S12e1221h16,S12e1222h08,S12e1222h15,S04aH03,S07aH04,S08aH03,S09aH04,S10d1022h12,S10d1025h17,S11aH07,S12aH02,S12e1217h09,S12e1217h13,S12e1219h07,S12e1220h15,S12e1220h17,S12e1221h08,S12e1223h16,S03c0331h13,S03c0331h16,S08aH02,S09aH06,S10d1022h09,S12e1219h16,S12e1221h13,S12e1221h17,S12e1222h17,S02aH04,S02aH05,S06aH07,S07aH07,S10aH03,S10aH05,S10d1022h15,S10d1024h09,S10d1025h08,S10d1026h08,S10d1026h14,S10d1027h10,S10d1027h15,S12e1221h14,S12e1223h09,S12e1223h17,S04aH06,S05aH04,S06aH02,S06aH03,S10aH04,S10d1023h10,S10d1024h12,S10d1025h15,S10d1027h09,S10d1027h14,S10d1028h11,S10d1028h18,S12aH06,S12e1217h12,S12e1217h17,S12e1218h10,S12e1218h14,S12e1221h11,S02b0202h11,S03c0331h17,S04aH05,S10d1022h08,S10d1022h16,S10d1024h10,S10d1026h10,S10d1027h17,S12e1217h15,S12e1218h17,S12e1220h09,S12e1220h11,S12e1222h14,S12e1222h16,S12e1223h08,S12e1223h12,S12e1223h14,S12e1223h15,S02aH06,S02b0202h15,S03aH05,S04aH07,S05aH05,S06aH04,S08aH04,S10d1025h18,S10d1026h07,S10d1027h13,S10d1028h10,S11aH02,S12e1219h11,S12e1219h17,S12e1222h12,S02aH02,S02b0202h09,S06aH06,S10d1023h17,S10d1024h14,S10d1024h18,S10d1025h11,S10d1025h16,S10d1027h07,S10d1028h08,S10d1028h13,S12e1220h10,S01aH06,S02aH03,S05aH07,S07aH03,S08aH06,S10aH07,S10d1022h10,S10d1022h13,S10d1023h09,S10d1024h07,S10d1024h15,S10d1025h12,S10d1026h11,S10d1026h18,S10d1027h12,S10d1028h07,S12e1217h08,S12e1218h15,S12e1221h09,S12e1222h10,S12e1223h10,S01aH03,S02b0202h14,S03c0331h11,S05aH02,S05aH03,S05aH06,S10d1022h18,S10d1023h08,S10d1024h13,S10d1025h13,S10d1027h18,S12e1217h16,S12e1219h10,S12e1219h18,S12e1220h12,S12e1220h13,S12e1220h18,S12e1221h15,S12e1222h07,S02b0202h16,S03aH02,S03c0331h07,S03c0331h08,S03c0331h09,S03c0331h15,S07aH05,S10d1022h07,S10d1023h07,S10d1023h13,S10d1023h16,S10d1026h15,S10d1028h15,S12e1217h11,S12e1218h18,S12e1219h12,S12e1222h13,S12e1223h13,S01aH02,S03c0331h14,S04aH04,S10d1022h11,S10d1023h11,S10d1026h09,S12e1220h08,S12e1220h16,S12e1221h10,S02b0202h13,S02b0202h18,S03aH04,S03c0331h10,S08aH05,S09aH07,S10d1024h16,S10d1025h14,S10d1027h11,S10d1028h12,S10d1028h17,S11aH05,S12aH03,S12e1217h18,S12e1218h09,S12e1218h11,S12e1220h07,S12e1221h07,S12e1222h09,S12e1222h18,S02b0202h08,S03aH03,S09aH05,S10d1024h17,S10d1025h10,S10d1026h16,S10d1027h16,S10d1028h09,S10d1028h16,S12aH07,S12e1217h07,S12e1218h07,S12e1219h08,S12e1219h13,S12e1219h14,S12e1223h07</t>
  </si>
  <si>
    <t>S02b0202h04,S02b0202h05,S03c0331h03,S08aH01,S10aH01,S10d1022h04,S10d1022h19,S10d1023h22,S10d1026h03,S10d1027h03,S10d1027h24,S10d1028h05,S12e1217h24,S12e1218h22,S12e1220h21,S12e1220h22,S12e1223h19,S02b0202h23,S02b0202h24,S03c0331h05,S10d1022h02,S10d1023h24,S10d1025h05,S10d1026h01,S10d1026h02,S10d1026h19,S10d1027h02,S10d1027h05,S12e1220h20,S12e1221h04,S10d1022h23,S10d1023h21,S10d1025h06,S10d1028h01,S10d1028h04,S10d1028h21,S12e1218h06,S12e1219h04,S12e1219h19,S12e1220h02,S12e1222h03,S12e1222h24,S02aH01,S02b0202h02,S02b0202h06,S03c0331h06,S10d1022h01,S10d1022h06,S10d1022h22,S10d1022h24,S10d1023h01,S10d1027h20,S10d1028h02,S10d1028h06,S12e1217h20,S12e1217h21,S12e1218h05,S12e1218h20,S12e1221h19,S12e1221h22,S12e1222h02,S12e1222h22,S12e1223h05,S02b0202h22,S03c0331h01,S04aH08,S06aH01,S10d1024h01,S10d1024h22,S10d1025h04,S10d1026h06,S10d1026h20,S10d1027h01,S10d1028h03,S12aH08,S12e1219h21,S12e1222h01,S12e1223h01,S12e1223h24,S03aH08,S06aH08,S10d1023h23,S10d1024h03,S10d1025h03,S12aH01,S12e1219h24,S12e1222h20,S02b0202h20,S03c0331h19,S07aH01,S10d1024h19,S10d1024h21,S10d1025h02,S10d1026h22,S10d1028h24,S12e1217h04,S12e1220h03,S12e1220h06,S12e1221h01,S12e1221h20,S12e1222h05,S12e1223h20,S12e1223h23,S02b0202h19,S05aH08,S10aH08,S10d1024h20,S10d1028h22,S12e1217h03,S12e1218h04,S12e1220h04,S03c0331h02,S07aH08,S08aH08,S10d1024h05,S10d1025h23,S10d1026h05,S10d1027h04,S10d1027h19,S12e1217h22,S12e1217h23,S12e1219h01,S12e1219h20,S12e1222h19,S12e1223h22,S03aH01,S10d1022h21,S10d1028h23,S12e1217h01,S12e1219h03,S12e1219h05,S12e1221h21,S01aH01,S02b0202h21,S03c0331h24,S04aH01,S09aH08,S10d1022h20,S10d1023h03,S10d1023h06,S10d1024h23,S10d1024h24,S10d1025h20,S10d1025h21,S10d1025h24,S11aH01,S12e1217h06,S12e1217h19,S12e1218h02,S12e1218h03,S12e1220h05,S12e1221h05,S12e1222h23,S03c0331h20,S03c0331h22,S09aH01,S10d1023h04,S10d1023h05,S10d1023h19,S10d1026h04,S10d1028h20,S12e1217h05,S12e1218h01,S12e1219h06,S12e1221h02,S12e1221h03,S12e1221h23,S12e1222h04,S12e1222h21,S12e1223h04,S03c0331h23,S10d1022h03,S10d1025h01,S10d1025h19,S10d1026h21,S10d1026h24,S10d1027h21,S12e1218h24,S12e1219h22,S12e1220h23,S12e1220h24,S12e1223h02,S12e1223h03,S01aH08,S02aH08,S02b0202h01,S02b0202h03,S10d1024h02,S10d1024h04,S10d1025h22,S10d1027h06,S10d1027h23,S12e1220h01,S12e1221h06,S03c0331h04,S03c0331h21,S05aH01,S10d1022h05,S10d1023h20,S10d1026h23,S12e1218h19,S12e1219h02,S12e1219h23,S12e1220h19,S12e1221h24,S12e1222h06,S10d1023h02,S10d1024h06,S10d1027h22,S10d1028h19,S11aH08,S12e1217h02,S12e1218h21,S12e1218h23,S12e1223h06,S12e1223h21</t>
  </si>
  <si>
    <t>S01,S02,S03</t>
  </si>
  <si>
    <t>S03aH02,S02aH02,S01aH02</t>
  </si>
  <si>
    <t>S02aH03,S01aH01,S03aH01,S03aH03,S01aH03,S02aH01</t>
  </si>
  <si>
    <t>S02aH02,S03aH05,S02aH04,S02aH05,S01aH05,S01aH02,S03aH02,S03aH04,S01aH03,S03aH03,S01aH04,S02aH03</t>
  </si>
  <si>
    <t>S03aH01,S02aH06,S03aH06,S02aH01,S01aH06,S01aH01</t>
  </si>
  <si>
    <t>S01,S02,S03,S04,S05,S06,S07</t>
  </si>
  <si>
    <t>S01aH03,S05aH02,S05aH03,S01aH05,S06aH05,S03aH04,S04aH02,S01aH04,S07aH02,S02aH04,S02aH05,S03aH02,S07aH05,S04aH03,S07aH04,S04aH05,S02aH02,S01aH02,S04aH04,S03aH05,S05aH05,S06aH04,S02aH03,S07aH03,S03aH03,S05aH04,S06aH02,S06aH03</t>
  </si>
  <si>
    <t>S05aH01,S07aH06,S06aH01,S02aH06,S02aH01,S05aH06,S03aH01,S03aH06,S01aH01,S04aH01,S04aH06,S06aH06,S01aH06,S07aH01</t>
  </si>
  <si>
    <t>S01aH04,S01aH07,S02aH07,S07aH02,S07aH06,S04aH02,S01aH05,S03aH06,S03aH07,S06aH05,S03aH04,S03aH03,S04aH06,S05aH04,S06aH02,S06aH03,S04aH05,S02aH06,S03aH05,S04aH07,S05aH05,S06aH04,S04aH03,S07aH04,S01aH06,S02aH03,S05aH07,S07aH03,S02aH04,S02aH05,S06aH07,S07aH07,S02aH02,S06aH06,S03aH02,S07aH05,S01aH03,S05aH02,S05aH03,S05aH06,S01aH02,S04aH04</t>
  </si>
  <si>
    <t>S05aH01,S07aH01,S05aH08,S07aH08,S02aH01,S01aH01,S04aH01,S04aH08,S06aH01,S03aH08,S06aH08,S03aH01,S01aH08,S02aH08</t>
  </si>
  <si>
    <t>S03aH03,S09aH05,S12aH07,S03aH04,S08aH05,S09aH07,S11aH05,S12aH03,S01aH06,S02aH03,S05aH07,S07aH03,S08aH06,S10aH07,S01aH02,S04aH04,S02aH02,S06aH06,S08aH02,S09aH06,S04aH03,S07aH04,S08aH03,S09aH04,S11aH07,S12aH02,S04aH05,S01aH03,S05aH02,S05aH03,S05aH06,S03aH02,S07aH05,S01aH04,S01aH07,S02aH07,S07aH02,S07aH06,S02aH04,S02aH05,S06aH07,S07aH07,S10aH03,S10aH05,S04aH06,S05aH04,S06aH02,S06aH03,S10aH04,S12aH06,S02aH06,S03aH05,S04aH07,S05aH05,S06aH04,S08aH04,S11aH02,S04aH02,S08aH07,S09aH02,S09aH03,S11aH03,S11aH04,S01aH05,S03aH06,S03aH07,S06aH05,S10aH02,S10aH06,S11aH06,S12aH04,S12aH05</t>
  </si>
  <si>
    <t>S11aH08,S05aH01,S01aH01,S04aH01,S09aH08,S11aH01,S01aH08,S02aH08,S03aH01,S04aH08,S06aH01,S12aH08,S02aH01,S05aH08,S10aH08,S09aH01,S08aH01,S10aH01,S03aH08,S06aH08,S12aH01,S07aH01,S07aH08,S08aH08</t>
  </si>
  <si>
    <t>S02aH04,S02aH05,S06aH07,S07aH07,S10aH03,S10aH05,S04aH06,S05aH04,S06aH02,S06aH03,S10aH04,S12aH06,S03aH03,S09aH05,S12aH07,S01aH04,S01aH07,S02aH07,S07aH02,S07aH06,S04aH02,S08aH07,S09aH02,S09aH03,S11aH03,S11aH04,S02aH06,S03aH05,S04aH07,S05aH05,S06aH04,S08aH04,S11aH02,S08aH02,S09aH06,S04aH05,S01aH05,S03aH06,S03aH07,S06aH05,S10aH02,S10aH06,S11aH06,S12aH04,S12aH05,S01aH06,S02aH03,S05aH07,S07aH03,S08aH06,S10aH07,S04aH03,S07aH04,S08aH03,S09aH04,S11aH07,S12aH02,S03aH04,S08aH05,S09aH07,S11aH05,S12aH03,S03aH02,S07aH05,S02aH02,S06aH06,S01aH03,S05aH02,S05aH03,S05aH06,S01aH02,S04aH04</t>
  </si>
  <si>
    <t>S03aH08,S06aH08,S12aH01,S07aH01,S11aH08,S08aH01,S10aH01,S07aH08,S08aH08,S04aH08,S06aH01,S12aH08,S05aH08,S10aH08,S01aH01,S04aH01,S09aH08,S11aH01,S02aH01,S05aH01,S03aH01,S09aH01,S01aH08,S02aH08</t>
  </si>
  <si>
    <t>S01aH03,S05aH02,S05aH03,S05aH06,S01aH06,S02aH03,S05aH07,S07aH03,S08aH06,S10aH07,S03aH04,S08aH05,S09aH07,S11aH05,S12aH03,S03aH02,S07aH05,S04aH05,S02aH04,S02aH05,S06aH07,S07aH07,S10aH03,S10aH05,S04aH02,S08aH07,S09aH02,S09aH03,S11aH03,S11aH04,S01aH02,S04aH04,S03aH03,S09aH05,S12aH07,S02aH06,S03aH05,S04aH07,S05aH05,S06aH04,S08aH04,S11aH02,S04aH06,S05aH04,S06aH02,S06aH03,S10aH04,S12aH06,S04aH03,S07aH04,S08aH03,S09aH04,S11aH07,S12aH02,S02aH02,S06aH06,S01aH05,S03aH06,S03aH07,S06aH05,S10aH02,S10aH06,S11aH06,S12aH04,S12aH05,S01aH04,S01aH07,S02aH07,S07aH02,S07aH06,S08aH02,S09aH06</t>
  </si>
  <si>
    <t>S09aH01,S01aH01,S04aH01,S09aH08,S11aH01,S05aH01,S05aH08,S10aH08,S03aH08,S06aH08,S12aH01,S01aH08,S02aH08,S11aH08,S07aH08,S08aH08,S07aH01,S02aH01,S03aH01,S08aH01,S10aH01,S04aH08,S06aH01,S12aH08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</si>
  <si>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</si>
  <si>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</si>
  <si>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</si>
  <si>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</si>
  <si>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</si>
  <si>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</si>
  <si>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</si>
  <si>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</si>
  <si>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</si>
  <si>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</si>
  <si>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</si>
  <si>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</si>
  <si>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</si>
  <si>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</si>
  <si>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</si>
  <si>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</si>
  <si>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</si>
  <si>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</si>
  <si>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</si>
  <si>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</si>
  <si>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</si>
  <si>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FaP,SaP,SaD,RaP,FaD,WaD,WaP,RaD</t>
  </si>
  <si>
    <t>SaN,WaN,WaP,FaN,FaP,SaP,RaP,RaN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</si>
</sst>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  <xf numFmtId="0" fontId="0" fillId="6" borderId="0" xfId="0" applyFill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7" t="s">
        <v>109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8" t="s">
        <v>0</v>
      </c>
      <c r="G9" t="s">
        <v>1</v>
      </c>
      <c r="AG9">
        <v>1</v>
      </c>
      <c r="AH9" t="s">
        <v>107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8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8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8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8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107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773</v>
      </c>
      <c r="I11" t="s">
        <v>423</v>
      </c>
      <c r="J11" t="s">
        <v>1261</v>
      </c>
      <c r="L11" t="s">
        <v>423</v>
      </c>
      <c r="M11" t="s">
        <v>1911</v>
      </c>
      <c r="O11" t="s">
        <v>423</v>
      </c>
      <c r="P11" t="s">
        <v>2273</v>
      </c>
      <c r="R11" t="s">
        <v>423</v>
      </c>
      <c r="S11" t="s">
        <v>2276</v>
      </c>
      <c r="U11" t="s">
        <v>423</v>
      </c>
      <c r="V11" t="s">
        <v>2278</v>
      </c>
      <c r="X11" t="s">
        <v>423</v>
      </c>
      <c r="Y11" t="s">
        <v>2281</v>
      </c>
      <c r="AA11" t="s">
        <v>423</v>
      </c>
      <c r="AB11" t="s">
        <v>2283</v>
      </c>
      <c r="AD11" t="s">
        <v>423</v>
      </c>
      <c r="AE11" t="s">
        <v>2285</v>
      </c>
      <c r="AG11" t="s">
        <v>423</v>
      </c>
      <c r="AH11" t="s">
        <v>2287</v>
      </c>
      <c r="AJ11" t="s">
        <v>423</v>
      </c>
      <c r="AK11" t="s">
        <v>2289</v>
      </c>
      <c r="AM11" t="s">
        <v>423</v>
      </c>
      <c r="AN11" t="s">
        <v>2293</v>
      </c>
      <c r="AP11" t="s">
        <v>423</v>
      </c>
      <c r="AQ11" t="s">
        <v>2312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774</v>
      </c>
      <c r="I12" t="s">
        <v>425</v>
      </c>
      <c r="J12" t="s">
        <v>1262</v>
      </c>
      <c r="L12" t="s">
        <v>425</v>
      </c>
      <c r="M12" t="s">
        <v>1912</v>
      </c>
      <c r="O12" t="s">
        <v>425</v>
      </c>
      <c r="P12" t="s">
        <v>2274</v>
      </c>
      <c r="R12" t="s">
        <v>425</v>
      </c>
      <c r="S12" t="s">
        <v>2277</v>
      </c>
      <c r="U12" t="s">
        <v>425</v>
      </c>
      <c r="V12" t="s">
        <v>2279</v>
      </c>
      <c r="X12" t="s">
        <v>425</v>
      </c>
      <c r="Y12" t="s">
        <v>2282</v>
      </c>
      <c r="AA12" t="s">
        <v>425</v>
      </c>
      <c r="AB12" t="s">
        <v>2284</v>
      </c>
      <c r="AD12" t="s">
        <v>425</v>
      </c>
      <c r="AE12" t="s">
        <v>2286</v>
      </c>
      <c r="AG12" t="s">
        <v>425</v>
      </c>
      <c r="AH12" t="s">
        <v>2288</v>
      </c>
      <c r="AJ12" t="s">
        <v>425</v>
      </c>
      <c r="AK12" t="s">
        <v>2290</v>
      </c>
      <c r="AM12" t="s">
        <v>425</v>
      </c>
      <c r="AN12" t="s">
        <v>2293</v>
      </c>
      <c r="AP12" t="s">
        <v>425</v>
      </c>
      <c r="AQ12" t="s">
        <v>2313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C5BE7-BCA6-4224-97FF-8E50823B813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156</v>
      </c>
      <c r="G12" t="s">
        <v>155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2.6163931116188855E-2</v>
      </c>
      <c r="Q19" t="s">
        <v>251</v>
      </c>
      <c r="S19" t="s">
        <v>420</v>
      </c>
      <c r="T19" t="s">
        <v>259</v>
      </c>
      <c r="U19">
        <v>2.8460282920315882E-2</v>
      </c>
      <c r="V19" t="s">
        <v>251</v>
      </c>
      <c r="X19">
        <v>2.1575342465753426E-2</v>
      </c>
      <c r="Y19">
        <v>8.5204982224100657E-3</v>
      </c>
      <c r="Z19" t="s">
        <v>259</v>
      </c>
      <c r="AA19" t="s">
        <v>25</v>
      </c>
      <c r="AC19" t="s">
        <v>22</v>
      </c>
      <c r="AD19" t="s">
        <v>259</v>
      </c>
      <c r="AE19">
        <v>1.9279749211678084E-2</v>
      </c>
      <c r="AG19" t="s">
        <v>97</v>
      </c>
      <c r="AH19" t="s">
        <v>259</v>
      </c>
      <c r="AI19">
        <v>0.27606877957910791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3.9453666504591078E-4</v>
      </c>
      <c r="L20" t="s">
        <v>251</v>
      </c>
      <c r="N20" t="s">
        <v>419</v>
      </c>
      <c r="O20" t="s">
        <v>260</v>
      </c>
      <c r="P20">
        <v>3.4825117186507086E-3</v>
      </c>
      <c r="Q20" t="s">
        <v>251</v>
      </c>
      <c r="S20" t="s">
        <v>420</v>
      </c>
      <c r="T20" t="s">
        <v>260</v>
      </c>
      <c r="U20">
        <v>4.3331172016484185E-3</v>
      </c>
      <c r="V20" t="s">
        <v>251</v>
      </c>
      <c r="X20">
        <v>3.0821917808219177E-3</v>
      </c>
      <c r="Y20">
        <v>5.146309325510281E-3</v>
      </c>
      <c r="Z20" t="s">
        <v>260</v>
      </c>
      <c r="AA20" t="s">
        <v>25</v>
      </c>
      <c r="AC20" t="s">
        <v>22</v>
      </c>
      <c r="AD20" t="s">
        <v>260</v>
      </c>
      <c r="AE20">
        <v>3.7231055883139258E-3</v>
      </c>
      <c r="AG20" t="s">
        <v>97</v>
      </c>
      <c r="AH20" t="s">
        <v>260</v>
      </c>
      <c r="AI20">
        <v>4.1805000338776432E-2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E21" t="s">
        <v>178</v>
      </c>
      <c r="G21" t="s">
        <v>155</v>
      </c>
      <c r="I21" t="s">
        <v>249</v>
      </c>
      <c r="J21" t="s">
        <v>261</v>
      </c>
      <c r="K21">
        <v>3.0796868266551054E-3</v>
      </c>
      <c r="L21" t="s">
        <v>251</v>
      </c>
      <c r="N21" t="s">
        <v>419</v>
      </c>
      <c r="O21" t="s">
        <v>261</v>
      </c>
      <c r="P21">
        <v>3.4147623087978853E-3</v>
      </c>
      <c r="Q21" t="s">
        <v>251</v>
      </c>
      <c r="S21" t="s">
        <v>420</v>
      </c>
      <c r="T21" t="s">
        <v>261</v>
      </c>
      <c r="U21">
        <v>4.3498174412870674E-3</v>
      </c>
      <c r="V21" t="s">
        <v>251</v>
      </c>
      <c r="X21">
        <v>3.0821917808219177E-3</v>
      </c>
      <c r="Y21">
        <v>3.9380453969122152E-3</v>
      </c>
      <c r="Z21" t="s">
        <v>261</v>
      </c>
      <c r="AA21" t="s">
        <v>25</v>
      </c>
      <c r="AC21" t="s">
        <v>22</v>
      </c>
      <c r="AD21" t="s">
        <v>261</v>
      </c>
      <c r="AE21">
        <v>3.8687411009556316E-3</v>
      </c>
      <c r="AG21" t="s">
        <v>97</v>
      </c>
      <c r="AH21" t="s">
        <v>261</v>
      </c>
      <c r="AI21">
        <v>4.1397039700486138E-2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E22" t="s">
        <v>179</v>
      </c>
      <c r="G22" t="s">
        <v>155</v>
      </c>
      <c r="I22" t="s">
        <v>249</v>
      </c>
      <c r="J22" t="s">
        <v>262</v>
      </c>
      <c r="K22">
        <v>5.1234084471988312E-3</v>
      </c>
      <c r="L22" t="s">
        <v>251</v>
      </c>
      <c r="N22" t="s">
        <v>419</v>
      </c>
      <c r="O22" t="s">
        <v>262</v>
      </c>
      <c r="P22">
        <v>3.4040885958121912E-3</v>
      </c>
      <c r="Q22" t="s">
        <v>251</v>
      </c>
      <c r="S22" t="s">
        <v>420</v>
      </c>
      <c r="T22" t="s">
        <v>262</v>
      </c>
      <c r="U22">
        <v>4.2910011269848697E-3</v>
      </c>
      <c r="V22" t="s">
        <v>251</v>
      </c>
      <c r="X22">
        <v>3.0821917808219177E-3</v>
      </c>
      <c r="Y22">
        <v>3.9022449842130132E-3</v>
      </c>
      <c r="Z22" t="s">
        <v>262</v>
      </c>
      <c r="AA22" t="s">
        <v>25</v>
      </c>
      <c r="AC22" t="s">
        <v>22</v>
      </c>
      <c r="AD22" t="s">
        <v>262</v>
      </c>
      <c r="AE22">
        <v>3.92760656365535E-3</v>
      </c>
      <c r="AG22" t="s">
        <v>97</v>
      </c>
      <c r="AH22" t="s">
        <v>262</v>
      </c>
      <c r="AI22">
        <v>3.9243326706374981E-2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3.9169274802095602E-2</v>
      </c>
      <c r="L23" t="s">
        <v>251</v>
      </c>
      <c r="N23" t="s">
        <v>419</v>
      </c>
      <c r="O23" t="s">
        <v>263</v>
      </c>
      <c r="P23">
        <v>2.3623247769108693E-2</v>
      </c>
      <c r="Q23" t="s">
        <v>251</v>
      </c>
      <c r="S23" t="s">
        <v>420</v>
      </c>
      <c r="T23" t="s">
        <v>263</v>
      </c>
      <c r="U23">
        <v>2.6455344954691602E-2</v>
      </c>
      <c r="V23" t="s">
        <v>251</v>
      </c>
      <c r="X23">
        <v>1.8493150684931507E-2</v>
      </c>
      <c r="Y23">
        <v>2.4183178778310919E-2</v>
      </c>
      <c r="Z23" t="s">
        <v>263</v>
      </c>
      <c r="AA23" t="s">
        <v>25</v>
      </c>
      <c r="AC23" t="s">
        <v>22</v>
      </c>
      <c r="AD23" t="s">
        <v>263</v>
      </c>
      <c r="AE23">
        <v>2.3140954242213869E-2</v>
      </c>
      <c r="AG23" t="s">
        <v>97</v>
      </c>
      <c r="AH23" t="s">
        <v>263</v>
      </c>
      <c r="AI23">
        <v>5.9236361819796857E-2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4.9755788746320374E-3</v>
      </c>
      <c r="L24" t="s">
        <v>251</v>
      </c>
      <c r="N24" t="s">
        <v>419</v>
      </c>
      <c r="O24" t="s">
        <v>264</v>
      </c>
      <c r="P24">
        <v>4.0760963740480811E-3</v>
      </c>
      <c r="Q24" t="s">
        <v>251</v>
      </c>
      <c r="S24" t="s">
        <v>420</v>
      </c>
      <c r="T24" t="s">
        <v>264</v>
      </c>
      <c r="U24">
        <v>4.4969184383606003E-3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3.9624835430543603E-3</v>
      </c>
      <c r="AG24" t="s">
        <v>97</v>
      </c>
      <c r="AH24" t="s">
        <v>264</v>
      </c>
      <c r="AI24">
        <v>5.9386897113641979E-2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3.2771807798526002E-3</v>
      </c>
      <c r="L25" t="s">
        <v>251</v>
      </c>
      <c r="N25" t="s">
        <v>419</v>
      </c>
      <c r="O25" t="s">
        <v>265</v>
      </c>
      <c r="P25">
        <v>3.963422687030458E-3</v>
      </c>
      <c r="Q25" t="s">
        <v>251</v>
      </c>
      <c r="S25" t="s">
        <v>420</v>
      </c>
      <c r="T25" t="s">
        <v>265</v>
      </c>
      <c r="U25">
        <v>4.4411169652849528E-3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4.0535338983591291E-3</v>
      </c>
      <c r="AG25" t="s">
        <v>97</v>
      </c>
      <c r="AH25" t="s">
        <v>265</v>
      </c>
      <c r="AI25">
        <v>3.9581327075366657E-2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7.4448551891883241E-4</v>
      </c>
      <c r="L26" t="s">
        <v>251</v>
      </c>
      <c r="N26" t="s">
        <v>419</v>
      </c>
      <c r="O26" t="s">
        <v>266</v>
      </c>
      <c r="P26">
        <v>2.3403895279112314E-2</v>
      </c>
      <c r="Q26" t="s">
        <v>251</v>
      </c>
      <c r="S26" t="s">
        <v>420</v>
      </c>
      <c r="T26" t="s">
        <v>266</v>
      </c>
      <c r="U26">
        <v>2.4573055381530783E-2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2.1132041730692414E-2</v>
      </c>
      <c r="AG26" t="s">
        <v>97</v>
      </c>
      <c r="AH26" t="s">
        <v>266</v>
      </c>
      <c r="AI26">
        <v>0.16756075116233426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2.7723195257509998E-4</v>
      </c>
      <c r="Q27" t="s">
        <v>251</v>
      </c>
      <c r="S27" t="s">
        <v>420</v>
      </c>
      <c r="T27" t="s">
        <v>267</v>
      </c>
      <c r="U27">
        <v>1.6556099166680001E-4</v>
      </c>
      <c r="V27" t="s">
        <v>251</v>
      </c>
      <c r="X27">
        <v>1.1415525114155251E-4</v>
      </c>
      <c r="Y27">
        <v>2.1546544680075254E-5</v>
      </c>
      <c r="Z27" t="s">
        <v>267</v>
      </c>
      <c r="AA27" t="s">
        <v>25</v>
      </c>
      <c r="AC27" t="s">
        <v>22</v>
      </c>
      <c r="AD27" t="s">
        <v>267</v>
      </c>
      <c r="AE27">
        <v>9.4838184132964588E-5</v>
      </c>
      <c r="AG27" t="s">
        <v>97</v>
      </c>
      <c r="AH27" t="s">
        <v>267</v>
      </c>
      <c r="AI27">
        <v>0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0</v>
      </c>
      <c r="L28" t="s">
        <v>251</v>
      </c>
      <c r="N28" t="s">
        <v>419</v>
      </c>
      <c r="O28" t="s">
        <v>268</v>
      </c>
      <c r="P28">
        <v>2.8351715833930001E-4</v>
      </c>
      <c r="Q28" t="s">
        <v>251</v>
      </c>
      <c r="S28" t="s">
        <v>420</v>
      </c>
      <c r="T28" t="s">
        <v>268</v>
      </c>
      <c r="U28">
        <v>1.712197993053E-4</v>
      </c>
      <c r="V28" t="s">
        <v>251</v>
      </c>
      <c r="X28">
        <v>1.1415525114155251E-4</v>
      </c>
      <c r="Y28">
        <v>1.4916838624667481E-5</v>
      </c>
      <c r="Z28" t="s">
        <v>268</v>
      </c>
      <c r="AA28" t="s">
        <v>25</v>
      </c>
      <c r="AC28" t="s">
        <v>22</v>
      </c>
      <c r="AD28" t="s">
        <v>268</v>
      </c>
      <c r="AE28">
        <v>8.8624232049278322E-5</v>
      </c>
      <c r="AG28" t="s">
        <v>97</v>
      </c>
      <c r="AH28" t="s">
        <v>268</v>
      </c>
      <c r="AI28">
        <v>0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0</v>
      </c>
      <c r="L29" t="s">
        <v>251</v>
      </c>
      <c r="N29" t="s">
        <v>419</v>
      </c>
      <c r="O29" t="s">
        <v>269</v>
      </c>
      <c r="P29">
        <v>2.9732819857279999E-4</v>
      </c>
      <c r="Q29" t="s">
        <v>251</v>
      </c>
      <c r="S29" t="s">
        <v>420</v>
      </c>
      <c r="T29" t="s">
        <v>269</v>
      </c>
      <c r="U29">
        <v>1.6529167912129999E-4</v>
      </c>
      <c r="V29" t="s">
        <v>251</v>
      </c>
      <c r="X29">
        <v>1.1415525114155251E-4</v>
      </c>
      <c r="Y29">
        <v>1.6574265138519424E-5</v>
      </c>
      <c r="Z29" t="s">
        <v>269</v>
      </c>
      <c r="AA29" t="s">
        <v>25</v>
      </c>
      <c r="AC29" t="s">
        <v>22</v>
      </c>
      <c r="AD29" t="s">
        <v>269</v>
      </c>
      <c r="AE29">
        <v>8.5582962449407696E-5</v>
      </c>
      <c r="AG29" t="s">
        <v>97</v>
      </c>
      <c r="AH29" t="s">
        <v>269</v>
      </c>
      <c r="AI29">
        <v>0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0</v>
      </c>
      <c r="L30" t="s">
        <v>251</v>
      </c>
      <c r="N30" t="s">
        <v>419</v>
      </c>
      <c r="O30" t="s">
        <v>270</v>
      </c>
      <c r="P30">
        <v>3.1163637434949998E-4</v>
      </c>
      <c r="Q30" t="s">
        <v>251</v>
      </c>
      <c r="S30" t="s">
        <v>420</v>
      </c>
      <c r="T30" t="s">
        <v>270</v>
      </c>
      <c r="U30">
        <v>1.5953859618860001E-4</v>
      </c>
      <c r="V30" t="s">
        <v>251</v>
      </c>
      <c r="X30">
        <v>1.1415525114155251E-4</v>
      </c>
      <c r="Y30">
        <v>1.4585353321897093E-5</v>
      </c>
      <c r="Z30" t="s">
        <v>270</v>
      </c>
      <c r="AA30" t="s">
        <v>25</v>
      </c>
      <c r="AC30" t="s">
        <v>22</v>
      </c>
      <c r="AD30" t="s">
        <v>270</v>
      </c>
      <c r="AE30">
        <v>8.5710620679525724E-5</v>
      </c>
      <c r="AG30" t="s">
        <v>97</v>
      </c>
      <c r="AH30" t="s">
        <v>270</v>
      </c>
      <c r="AI30">
        <v>0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0</v>
      </c>
      <c r="L31" t="s">
        <v>251</v>
      </c>
      <c r="N31" t="s">
        <v>419</v>
      </c>
      <c r="O31" t="s">
        <v>271</v>
      </c>
      <c r="P31">
        <v>3.2486912291270002E-4</v>
      </c>
      <c r="Q31" t="s">
        <v>251</v>
      </c>
      <c r="S31" t="s">
        <v>420</v>
      </c>
      <c r="T31" t="s">
        <v>271</v>
      </c>
      <c r="U31">
        <v>1.6822665783360001E-4</v>
      </c>
      <c r="V31" t="s">
        <v>251</v>
      </c>
      <c r="X31">
        <v>1.1415525114155251E-4</v>
      </c>
      <c r="Y31">
        <v>2.1215059377304864E-5</v>
      </c>
      <c r="Z31" t="s">
        <v>271</v>
      </c>
      <c r="AA31" t="s">
        <v>25</v>
      </c>
      <c r="AC31" t="s">
        <v>22</v>
      </c>
      <c r="AD31" t="s">
        <v>271</v>
      </c>
      <c r="AE31">
        <v>8.6251290830613849E-5</v>
      </c>
      <c r="AG31" t="s">
        <v>97</v>
      </c>
      <c r="AH31" t="s">
        <v>271</v>
      </c>
      <c r="AI31">
        <v>0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0</v>
      </c>
      <c r="L32" t="s">
        <v>251</v>
      </c>
      <c r="N32" t="s">
        <v>419</v>
      </c>
      <c r="O32" t="s">
        <v>272</v>
      </c>
      <c r="P32">
        <v>3.3205244809E-4</v>
      </c>
      <c r="Q32" t="s">
        <v>251</v>
      </c>
      <c r="S32" t="s">
        <v>420</v>
      </c>
      <c r="T32" t="s">
        <v>272</v>
      </c>
      <c r="U32">
        <v>1.8866515443170001E-4</v>
      </c>
      <c r="V32" t="s">
        <v>251</v>
      </c>
      <c r="X32">
        <v>1.1415525114155251E-4</v>
      </c>
      <c r="Y32">
        <v>5.7678442682047593E-5</v>
      </c>
      <c r="Z32" t="s">
        <v>272</v>
      </c>
      <c r="AA32" t="s">
        <v>25</v>
      </c>
      <c r="AC32" t="s">
        <v>22</v>
      </c>
      <c r="AD32" t="s">
        <v>272</v>
      </c>
      <c r="AE32">
        <v>9.7616627964945175E-5</v>
      </c>
      <c r="AG32" t="s">
        <v>97</v>
      </c>
      <c r="AH32" t="s">
        <v>272</v>
      </c>
      <c r="AI32">
        <v>0</v>
      </c>
      <c r="AK32">
        <v>2021</v>
      </c>
      <c r="AL32" t="s">
        <v>175</v>
      </c>
      <c r="AM32">
        <v>0.1929310078715851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0</v>
      </c>
      <c r="L33" t="s">
        <v>251</v>
      </c>
      <c r="N33" t="s">
        <v>419</v>
      </c>
      <c r="O33" t="s">
        <v>273</v>
      </c>
      <c r="P33">
        <v>3.4443003664439998E-4</v>
      </c>
      <c r="Q33" t="s">
        <v>251</v>
      </c>
      <c r="S33" t="s">
        <v>420</v>
      </c>
      <c r="T33" t="s">
        <v>273</v>
      </c>
      <c r="U33">
        <v>2.0932645337389999E-4</v>
      </c>
      <c r="V33" t="s">
        <v>251</v>
      </c>
      <c r="X33">
        <v>1.1415525114155251E-4</v>
      </c>
      <c r="Y33">
        <v>1.6905750441289813E-4</v>
      </c>
      <c r="Z33" t="s">
        <v>273</v>
      </c>
      <c r="AA33" t="s">
        <v>25</v>
      </c>
      <c r="AC33" t="s">
        <v>22</v>
      </c>
      <c r="AD33" t="s">
        <v>273</v>
      </c>
      <c r="AE33">
        <v>1.0350017051185539E-4</v>
      </c>
      <c r="AG33" t="s">
        <v>97</v>
      </c>
      <c r="AH33" t="s">
        <v>273</v>
      </c>
      <c r="AI33">
        <v>0</v>
      </c>
      <c r="AK33">
        <v>2021</v>
      </c>
      <c r="AL33" t="s">
        <v>177</v>
      </c>
      <c r="AM33">
        <v>0.19123988422234031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4.9512526132701657E-6</v>
      </c>
      <c r="L34" t="s">
        <v>251</v>
      </c>
      <c r="N34" t="s">
        <v>419</v>
      </c>
      <c r="O34" t="s">
        <v>274</v>
      </c>
      <c r="P34">
        <v>3.5830084737570003E-4</v>
      </c>
      <c r="Q34" t="s">
        <v>251</v>
      </c>
      <c r="S34" t="s">
        <v>420</v>
      </c>
      <c r="T34" t="s">
        <v>274</v>
      </c>
      <c r="U34">
        <v>2.1886118903880001E-4</v>
      </c>
      <c r="V34" t="s">
        <v>251</v>
      </c>
      <c r="X34">
        <v>1.1415525114155251E-4</v>
      </c>
      <c r="Y34">
        <v>1.9060404909297337E-4</v>
      </c>
      <c r="Z34" t="s">
        <v>274</v>
      </c>
      <c r="AA34" t="s">
        <v>25</v>
      </c>
      <c r="AC34" t="s">
        <v>22</v>
      </c>
      <c r="AD34" t="s">
        <v>274</v>
      </c>
      <c r="AE34">
        <v>1.153573672975238E-4</v>
      </c>
      <c r="AG34" t="s">
        <v>97</v>
      </c>
      <c r="AH34" t="s">
        <v>274</v>
      </c>
      <c r="AI34">
        <v>0</v>
      </c>
      <c r="AK34">
        <v>2021</v>
      </c>
      <c r="AL34" t="s">
        <v>165</v>
      </c>
      <c r="AM34">
        <v>0.1879290928526921</v>
      </c>
      <c r="AN34" t="s">
        <v>430</v>
      </c>
    </row>
    <row r="35" spans="5:40" x14ac:dyDescent="0.45">
      <c r="E35" t="s">
        <v>192</v>
      </c>
      <c r="G35" t="s">
        <v>159</v>
      </c>
      <c r="I35" t="s">
        <v>249</v>
      </c>
      <c r="J35" t="s">
        <v>275</v>
      </c>
      <c r="K35">
        <v>1.0219817956330001E-4</v>
      </c>
      <c r="L35" t="s">
        <v>251</v>
      </c>
      <c r="N35" t="s">
        <v>419</v>
      </c>
      <c r="O35" t="s">
        <v>275</v>
      </c>
      <c r="P35">
        <v>3.7528620460119998E-4</v>
      </c>
      <c r="Q35" t="s">
        <v>251</v>
      </c>
      <c r="S35" t="s">
        <v>420</v>
      </c>
      <c r="T35" t="s">
        <v>275</v>
      </c>
      <c r="U35">
        <v>2.2534749555319999E-4</v>
      </c>
      <c r="V35" t="s">
        <v>251</v>
      </c>
      <c r="X35">
        <v>1.1415525114155251E-4</v>
      </c>
      <c r="Y35">
        <v>1.4585353321897094E-4</v>
      </c>
      <c r="Z35" t="s">
        <v>275</v>
      </c>
      <c r="AA35" t="s">
        <v>25</v>
      </c>
      <c r="AC35" t="s">
        <v>22</v>
      </c>
      <c r="AD35" t="s">
        <v>275</v>
      </c>
      <c r="AE35">
        <v>1.2044492323310986E-4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0.1590466290634994</v>
      </c>
      <c r="AN35" t="s">
        <v>430</v>
      </c>
    </row>
    <row r="36" spans="5:40" x14ac:dyDescent="0.45">
      <c r="E36" t="s">
        <v>193</v>
      </c>
      <c r="G36" t="s">
        <v>159</v>
      </c>
      <c r="I36" t="s">
        <v>249</v>
      </c>
      <c r="J36" t="s">
        <v>276</v>
      </c>
      <c r="K36">
        <v>1.751987992985E-4</v>
      </c>
      <c r="L36" t="s">
        <v>251</v>
      </c>
      <c r="N36" t="s">
        <v>419</v>
      </c>
      <c r="O36" t="s">
        <v>276</v>
      </c>
      <c r="P36">
        <v>3.7756431663489999E-4</v>
      </c>
      <c r="Q36" t="s">
        <v>251</v>
      </c>
      <c r="S36" t="s">
        <v>420</v>
      </c>
      <c r="T36" t="s">
        <v>276</v>
      </c>
      <c r="U36">
        <v>2.3264525641330001E-4</v>
      </c>
      <c r="V36" t="s">
        <v>251</v>
      </c>
      <c r="X36">
        <v>1.1415525114155251E-4</v>
      </c>
      <c r="Y36">
        <v>1.4452759200788939E-4</v>
      </c>
      <c r="Z36" t="s">
        <v>276</v>
      </c>
      <c r="AA36" t="s">
        <v>25</v>
      </c>
      <c r="AC36" t="s">
        <v>22</v>
      </c>
      <c r="AD36" t="s">
        <v>276</v>
      </c>
      <c r="AE36">
        <v>1.2244239906907426E-4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0.1171295248157372</v>
      </c>
      <c r="AN36" t="s">
        <v>430</v>
      </c>
    </row>
    <row r="37" spans="5:40" x14ac:dyDescent="0.45">
      <c r="E37" t="s">
        <v>194</v>
      </c>
      <c r="G37" t="s">
        <v>159</v>
      </c>
      <c r="I37" t="s">
        <v>249</v>
      </c>
      <c r="J37" t="s">
        <v>277</v>
      </c>
      <c r="K37">
        <v>1.9652970445750001E-4</v>
      </c>
      <c r="L37" t="s">
        <v>251</v>
      </c>
      <c r="N37" t="s">
        <v>419</v>
      </c>
      <c r="O37" t="s">
        <v>277</v>
      </c>
      <c r="P37">
        <v>3.6455871117839999E-4</v>
      </c>
      <c r="Q37" t="s">
        <v>251</v>
      </c>
      <c r="S37" t="s">
        <v>420</v>
      </c>
      <c r="T37" t="s">
        <v>277</v>
      </c>
      <c r="U37">
        <v>2.361678299448E-4</v>
      </c>
      <c r="V37" t="s">
        <v>251</v>
      </c>
      <c r="X37">
        <v>1.1415525114155251E-4</v>
      </c>
      <c r="Y37">
        <v>1.408812536774151E-4</v>
      </c>
      <c r="Z37" t="s">
        <v>277</v>
      </c>
      <c r="AA37" t="s">
        <v>25</v>
      </c>
      <c r="AC37" t="s">
        <v>22</v>
      </c>
      <c r="AD37" t="s">
        <v>277</v>
      </c>
      <c r="AE37">
        <v>1.2351998471742348E-4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9.8694113570653594E-2</v>
      </c>
      <c r="AN37" t="s">
        <v>430</v>
      </c>
    </row>
    <row r="38" spans="5:40" x14ac:dyDescent="0.45">
      <c r="E38" t="s">
        <v>195</v>
      </c>
      <c r="G38" t="s">
        <v>159</v>
      </c>
      <c r="I38" t="s">
        <v>249</v>
      </c>
      <c r="J38" t="s">
        <v>278</v>
      </c>
      <c r="K38">
        <v>2.1520742777200001E-4</v>
      </c>
      <c r="L38" t="s">
        <v>251</v>
      </c>
      <c r="N38" t="s">
        <v>419</v>
      </c>
      <c r="O38" t="s">
        <v>278</v>
      </c>
      <c r="P38">
        <v>3.7492564449079999E-4</v>
      </c>
      <c r="Q38" t="s">
        <v>251</v>
      </c>
      <c r="S38" t="s">
        <v>420</v>
      </c>
      <c r="T38" t="s">
        <v>278</v>
      </c>
      <c r="U38">
        <v>2.439363619043E-4</v>
      </c>
      <c r="V38" t="s">
        <v>251</v>
      </c>
      <c r="X38">
        <v>1.1415525114155251E-4</v>
      </c>
      <c r="Y38">
        <v>1.4054976837464471E-4</v>
      </c>
      <c r="Z38" t="s">
        <v>278</v>
      </c>
      <c r="AA38" t="s">
        <v>25</v>
      </c>
      <c r="AC38" t="s">
        <v>22</v>
      </c>
      <c r="AD38" t="s">
        <v>278</v>
      </c>
      <c r="AE38">
        <v>1.2240860718463128E-4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0.1217937430298761</v>
      </c>
      <c r="AN38" t="s">
        <v>430</v>
      </c>
    </row>
    <row r="39" spans="5:40" x14ac:dyDescent="0.45">
      <c r="E39" t="s">
        <v>196</v>
      </c>
      <c r="G39" t="s">
        <v>159</v>
      </c>
      <c r="I39" t="s">
        <v>249</v>
      </c>
      <c r="J39" t="s">
        <v>279</v>
      </c>
      <c r="K39">
        <v>2.1340585834670001E-4</v>
      </c>
      <c r="L39" t="s">
        <v>251</v>
      </c>
      <c r="N39" t="s">
        <v>419</v>
      </c>
      <c r="O39" t="s">
        <v>279</v>
      </c>
      <c r="P39">
        <v>3.7461850635869999E-4</v>
      </c>
      <c r="Q39" t="s">
        <v>251</v>
      </c>
      <c r="S39" t="s">
        <v>420</v>
      </c>
      <c r="T39" t="s">
        <v>279</v>
      </c>
      <c r="U39">
        <v>2.4075117043030001E-4</v>
      </c>
      <c r="V39" t="s">
        <v>251</v>
      </c>
      <c r="X39">
        <v>1.1415525114155251E-4</v>
      </c>
      <c r="Y39">
        <v>1.4253868019126702E-4</v>
      </c>
      <c r="Z39" t="s">
        <v>279</v>
      </c>
      <c r="AA39" t="s">
        <v>25</v>
      </c>
      <c r="AC39" t="s">
        <v>22</v>
      </c>
      <c r="AD39" t="s">
        <v>279</v>
      </c>
      <c r="AE39">
        <v>1.2126343776739603E-4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0.21513896699214419</v>
      </c>
      <c r="AN39" t="s">
        <v>430</v>
      </c>
    </row>
    <row r="40" spans="5:40" x14ac:dyDescent="0.45">
      <c r="E40" t="s">
        <v>197</v>
      </c>
      <c r="G40" t="s">
        <v>159</v>
      </c>
      <c r="I40" t="s">
        <v>249</v>
      </c>
      <c r="J40" t="s">
        <v>280</v>
      </c>
      <c r="K40">
        <v>2.1437156654049999E-4</v>
      </c>
      <c r="L40" t="s">
        <v>251</v>
      </c>
      <c r="N40" t="s">
        <v>419</v>
      </c>
      <c r="O40" t="s">
        <v>280</v>
      </c>
      <c r="P40">
        <v>3.812605660136E-4</v>
      </c>
      <c r="Q40" t="s">
        <v>251</v>
      </c>
      <c r="S40" t="s">
        <v>420</v>
      </c>
      <c r="T40" t="s">
        <v>280</v>
      </c>
      <c r="U40">
        <v>2.299900120303E-4</v>
      </c>
      <c r="V40" t="s">
        <v>251</v>
      </c>
      <c r="X40">
        <v>1.1415525114155251E-4</v>
      </c>
      <c r="Y40">
        <v>1.4883690094390442E-4</v>
      </c>
      <c r="Z40" t="s">
        <v>280</v>
      </c>
      <c r="AA40" t="s">
        <v>25</v>
      </c>
      <c r="AC40" t="s">
        <v>22</v>
      </c>
      <c r="AD40" t="s">
        <v>280</v>
      </c>
      <c r="AE40">
        <v>1.2044867788693686E-4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0.23331572459940131</v>
      </c>
      <c r="AN40" t="s">
        <v>430</v>
      </c>
    </row>
    <row r="41" spans="5:40" x14ac:dyDescent="0.45">
      <c r="E41" t="s">
        <v>198</v>
      </c>
      <c r="G41" t="s">
        <v>159</v>
      </c>
      <c r="I41" t="s">
        <v>249</v>
      </c>
      <c r="J41" t="s">
        <v>281</v>
      </c>
      <c r="K41">
        <v>2.41421862106E-4</v>
      </c>
      <c r="L41" t="s">
        <v>251</v>
      </c>
      <c r="N41" t="s">
        <v>419</v>
      </c>
      <c r="O41" t="s">
        <v>281</v>
      </c>
      <c r="P41">
        <v>3.8495377062209999E-4</v>
      </c>
      <c r="Q41" t="s">
        <v>251</v>
      </c>
      <c r="S41" t="s">
        <v>420</v>
      </c>
      <c r="T41" t="s">
        <v>281</v>
      </c>
      <c r="U41">
        <v>2.2127117225830001E-4</v>
      </c>
      <c r="V41" t="s">
        <v>251</v>
      </c>
      <c r="X41">
        <v>1.1415525114155251E-4</v>
      </c>
      <c r="Y41">
        <v>1.5049432745775637E-4</v>
      </c>
      <c r="Z41" t="s">
        <v>281</v>
      </c>
      <c r="AA41" t="s">
        <v>25</v>
      </c>
      <c r="AC41" t="s">
        <v>22</v>
      </c>
      <c r="AD41" t="s">
        <v>281</v>
      </c>
      <c r="AE41">
        <v>1.2044867788693686E-4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0.222239262932479</v>
      </c>
      <c r="AN41" t="s">
        <v>430</v>
      </c>
    </row>
    <row r="42" spans="5:40" x14ac:dyDescent="0.45">
      <c r="E42" t="s">
        <v>199</v>
      </c>
      <c r="G42" t="s">
        <v>159</v>
      </c>
      <c r="I42" t="s">
        <v>249</v>
      </c>
      <c r="J42" t="s">
        <v>282</v>
      </c>
      <c r="K42">
        <v>2.4512542433550001E-4</v>
      </c>
      <c r="L42" t="s">
        <v>251</v>
      </c>
      <c r="N42" t="s">
        <v>419</v>
      </c>
      <c r="O42" t="s">
        <v>282</v>
      </c>
      <c r="P42">
        <v>3.8797477087659999E-4</v>
      </c>
      <c r="Q42" t="s">
        <v>251</v>
      </c>
      <c r="S42" t="s">
        <v>420</v>
      </c>
      <c r="T42" t="s">
        <v>282</v>
      </c>
      <c r="U42">
        <v>2.2124507915950001E-4</v>
      </c>
      <c r="V42" t="s">
        <v>251</v>
      </c>
      <c r="X42">
        <v>1.1415525114155251E-4</v>
      </c>
      <c r="Y42">
        <v>1.7237235744060203E-4</v>
      </c>
      <c r="Z42" t="s">
        <v>282</v>
      </c>
      <c r="AA42" t="s">
        <v>25</v>
      </c>
      <c r="AC42" t="s">
        <v>22</v>
      </c>
      <c r="AD42" t="s">
        <v>282</v>
      </c>
      <c r="AE42">
        <v>1.2116957142172102E-4</v>
      </c>
      <c r="AG42" t="s">
        <v>97</v>
      </c>
      <c r="AH42" t="s">
        <v>282</v>
      </c>
      <c r="AI42">
        <v>0</v>
      </c>
      <c r="AK42">
        <v>2022</v>
      </c>
      <c r="AL42" t="s">
        <v>161</v>
      </c>
      <c r="AM42">
        <v>0.17040710256803501</v>
      </c>
      <c r="AN42" t="s">
        <v>430</v>
      </c>
    </row>
    <row r="43" spans="5:40" x14ac:dyDescent="0.45">
      <c r="E43" t="s">
        <v>200</v>
      </c>
      <c r="G43" t="s">
        <v>159</v>
      </c>
      <c r="I43" t="s">
        <v>249</v>
      </c>
      <c r="J43" t="s">
        <v>283</v>
      </c>
      <c r="K43">
        <v>2.0511940348679999E-4</v>
      </c>
      <c r="L43" t="s">
        <v>251</v>
      </c>
      <c r="N43" t="s">
        <v>419</v>
      </c>
      <c r="O43" t="s">
        <v>283</v>
      </c>
      <c r="P43">
        <v>3.9457876283660002E-4</v>
      </c>
      <c r="Q43" t="s">
        <v>251</v>
      </c>
      <c r="S43" t="s">
        <v>420</v>
      </c>
      <c r="T43" t="s">
        <v>283</v>
      </c>
      <c r="U43">
        <v>2.288084657819E-4</v>
      </c>
      <c r="V43" t="s">
        <v>251</v>
      </c>
      <c r="X43">
        <v>1.1415525114155251E-4</v>
      </c>
      <c r="Y43">
        <v>2.2209515285616027E-4</v>
      </c>
      <c r="Z43" t="s">
        <v>283</v>
      </c>
      <c r="AA43" t="s">
        <v>25</v>
      </c>
      <c r="AC43" t="s">
        <v>22</v>
      </c>
      <c r="AD43" t="s">
        <v>283</v>
      </c>
      <c r="AE43">
        <v>1.2568641997560295E-4</v>
      </c>
      <c r="AG43" t="s">
        <v>97</v>
      </c>
      <c r="AH43" t="s">
        <v>283</v>
      </c>
      <c r="AI43">
        <v>0</v>
      </c>
      <c r="AK43">
        <v>2022</v>
      </c>
      <c r="AL43" t="s">
        <v>173</v>
      </c>
      <c r="AM43">
        <v>0.13940247696190641</v>
      </c>
      <c r="AN43" t="s">
        <v>430</v>
      </c>
    </row>
    <row r="44" spans="5:40" x14ac:dyDescent="0.45">
      <c r="E44" t="s">
        <v>201</v>
      </c>
      <c r="G44" t="s">
        <v>159</v>
      </c>
      <c r="I44" t="s">
        <v>249</v>
      </c>
      <c r="J44" t="s">
        <v>284</v>
      </c>
      <c r="K44">
        <v>1.310818842833E-4</v>
      </c>
      <c r="L44" t="s">
        <v>251</v>
      </c>
      <c r="N44" t="s">
        <v>419</v>
      </c>
      <c r="O44" t="s">
        <v>284</v>
      </c>
      <c r="P44">
        <v>4.0645651604309999E-4</v>
      </c>
      <c r="Q44" t="s">
        <v>251</v>
      </c>
      <c r="S44" t="s">
        <v>420</v>
      </c>
      <c r="T44" t="s">
        <v>284</v>
      </c>
      <c r="U44">
        <v>2.4510956921289999E-4</v>
      </c>
      <c r="V44" t="s">
        <v>251</v>
      </c>
      <c r="X44">
        <v>1.1415525114155251E-4</v>
      </c>
      <c r="Y44">
        <v>2.2209515285616027E-4</v>
      </c>
      <c r="Z44" t="s">
        <v>284</v>
      </c>
      <c r="AA44" t="s">
        <v>25</v>
      </c>
      <c r="AC44" t="s">
        <v>22</v>
      </c>
      <c r="AD44" t="s">
        <v>284</v>
      </c>
      <c r="AE44">
        <v>1.2820203803969347E-4</v>
      </c>
      <c r="AG44" t="s">
        <v>97</v>
      </c>
      <c r="AH44" t="s">
        <v>284</v>
      </c>
      <c r="AI44">
        <v>0</v>
      </c>
      <c r="AK44">
        <v>2022</v>
      </c>
      <c r="AL44" t="s">
        <v>175</v>
      </c>
      <c r="AM44">
        <v>0.1192849717976245</v>
      </c>
      <c r="AN44" t="s">
        <v>430</v>
      </c>
    </row>
    <row r="45" spans="5:40" x14ac:dyDescent="0.45">
      <c r="E45" t="s">
        <v>202</v>
      </c>
      <c r="G45" t="s">
        <v>159</v>
      </c>
      <c r="I45" t="s">
        <v>249</v>
      </c>
      <c r="J45" t="s">
        <v>285</v>
      </c>
      <c r="K45">
        <v>6.6169135127461451E-11</v>
      </c>
      <c r="L45" t="s">
        <v>251</v>
      </c>
      <c r="N45" t="s">
        <v>419</v>
      </c>
      <c r="O45" t="s">
        <v>285</v>
      </c>
      <c r="P45">
        <v>4.0664396632880001E-4</v>
      </c>
      <c r="Q45" t="s">
        <v>251</v>
      </c>
      <c r="S45" t="s">
        <v>420</v>
      </c>
      <c r="T45" t="s">
        <v>285</v>
      </c>
      <c r="U45">
        <v>2.5961458990129998E-4</v>
      </c>
      <c r="V45" t="s">
        <v>251</v>
      </c>
      <c r="X45">
        <v>1.1415525114155251E-4</v>
      </c>
      <c r="Y45">
        <v>1.7237235744060203E-4</v>
      </c>
      <c r="Z45" t="s">
        <v>285</v>
      </c>
      <c r="AA45" t="s">
        <v>25</v>
      </c>
      <c r="AC45" t="s">
        <v>22</v>
      </c>
      <c r="AD45" t="s">
        <v>285</v>
      </c>
      <c r="AE45">
        <v>1.2839352538487049E-4</v>
      </c>
      <c r="AG45" t="s">
        <v>97</v>
      </c>
      <c r="AH45" t="s">
        <v>285</v>
      </c>
      <c r="AI45">
        <v>0</v>
      </c>
      <c r="AK45">
        <v>2022</v>
      </c>
      <c r="AL45" t="s">
        <v>177</v>
      </c>
      <c r="AM45">
        <v>0.15407642190526499</v>
      </c>
      <c r="AN45" t="s">
        <v>430</v>
      </c>
    </row>
    <row r="46" spans="5:40" x14ac:dyDescent="0.45">
      <c r="E46" t="s">
        <v>203</v>
      </c>
      <c r="G46" t="s">
        <v>159</v>
      </c>
      <c r="I46" t="s">
        <v>249</v>
      </c>
      <c r="J46" t="s">
        <v>286</v>
      </c>
      <c r="K46">
        <v>0</v>
      </c>
      <c r="L46" t="s">
        <v>251</v>
      </c>
      <c r="N46" t="s">
        <v>419</v>
      </c>
      <c r="O46" t="s">
        <v>286</v>
      </c>
      <c r="P46">
        <v>4.0386959269329999E-4</v>
      </c>
      <c r="Q46" t="s">
        <v>251</v>
      </c>
      <c r="S46" t="s">
        <v>420</v>
      </c>
      <c r="T46" t="s">
        <v>286</v>
      </c>
      <c r="U46">
        <v>2.7334043937420001E-4</v>
      </c>
      <c r="V46" t="s">
        <v>251</v>
      </c>
      <c r="X46">
        <v>1.1415525114155251E-4</v>
      </c>
      <c r="Y46">
        <v>1.5579809230208258E-4</v>
      </c>
      <c r="Z46" t="s">
        <v>286</v>
      </c>
      <c r="AA46" t="s">
        <v>25</v>
      </c>
      <c r="AC46" t="s">
        <v>22</v>
      </c>
      <c r="AD46" t="s">
        <v>286</v>
      </c>
      <c r="AE46">
        <v>1.2751869104317933E-4</v>
      </c>
      <c r="AG46" t="s">
        <v>97</v>
      </c>
      <c r="AH46" t="s">
        <v>286</v>
      </c>
      <c r="AI46">
        <v>0</v>
      </c>
      <c r="AK46">
        <v>2022</v>
      </c>
      <c r="AL46" t="s">
        <v>165</v>
      </c>
      <c r="AM46">
        <v>0.15407642190526499</v>
      </c>
      <c r="AN46" t="s">
        <v>430</v>
      </c>
    </row>
    <row r="47" spans="5:40" x14ac:dyDescent="0.45">
      <c r="E47" t="s">
        <v>204</v>
      </c>
      <c r="G47" t="s">
        <v>159</v>
      </c>
      <c r="I47" t="s">
        <v>249</v>
      </c>
      <c r="J47" t="s">
        <v>287</v>
      </c>
      <c r="K47">
        <v>0</v>
      </c>
      <c r="L47" t="s">
        <v>251</v>
      </c>
      <c r="N47" t="s">
        <v>419</v>
      </c>
      <c r="O47" t="s">
        <v>287</v>
      </c>
      <c r="P47">
        <v>4.0310644053080002E-4</v>
      </c>
      <c r="Q47" t="s">
        <v>251</v>
      </c>
      <c r="S47" t="s">
        <v>420</v>
      </c>
      <c r="T47" t="s">
        <v>287</v>
      </c>
      <c r="U47">
        <v>2.9390610947149998E-4</v>
      </c>
      <c r="V47" t="s">
        <v>251</v>
      </c>
      <c r="X47">
        <v>1.1415525114155251E-4</v>
      </c>
      <c r="Y47">
        <v>1.093901499142282E-4</v>
      </c>
      <c r="Z47" t="s">
        <v>287</v>
      </c>
      <c r="AA47" t="s">
        <v>25</v>
      </c>
      <c r="AC47" t="s">
        <v>22</v>
      </c>
      <c r="AD47" t="s">
        <v>287</v>
      </c>
      <c r="AE47">
        <v>1.2463136225021571E-4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0.19450000000000001</v>
      </c>
      <c r="AN47" t="s">
        <v>430</v>
      </c>
    </row>
    <row r="48" spans="5:40" x14ac:dyDescent="0.45">
      <c r="E48" t="s">
        <v>205</v>
      </c>
      <c r="G48" t="s">
        <v>159</v>
      </c>
      <c r="I48" t="s">
        <v>249</v>
      </c>
      <c r="J48" t="s">
        <v>288</v>
      </c>
      <c r="K48">
        <v>0</v>
      </c>
      <c r="L48" t="s">
        <v>251</v>
      </c>
      <c r="N48" t="s">
        <v>419</v>
      </c>
      <c r="O48" t="s">
        <v>288</v>
      </c>
      <c r="P48">
        <v>4.063907976402E-4</v>
      </c>
      <c r="Q48" t="s">
        <v>251</v>
      </c>
      <c r="S48" t="s">
        <v>420</v>
      </c>
      <c r="T48" t="s">
        <v>288</v>
      </c>
      <c r="U48">
        <v>2.9545662208619997E-4</v>
      </c>
      <c r="V48" t="s">
        <v>251</v>
      </c>
      <c r="X48">
        <v>1.1415525114155251E-4</v>
      </c>
      <c r="Y48">
        <v>7.9556472664893237E-5</v>
      </c>
      <c r="Z48" t="s">
        <v>288</v>
      </c>
      <c r="AA48" t="s">
        <v>25</v>
      </c>
      <c r="AC48" t="s">
        <v>22</v>
      </c>
      <c r="AD48" t="s">
        <v>288</v>
      </c>
      <c r="AE48">
        <v>1.2189046495650517E-4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0.18870000000000001</v>
      </c>
      <c r="AN48" t="s">
        <v>430</v>
      </c>
    </row>
    <row r="49" spans="5:40" x14ac:dyDescent="0.45">
      <c r="E49" t="s">
        <v>206</v>
      </c>
      <c r="G49" t="s">
        <v>159</v>
      </c>
      <c r="I49" t="s">
        <v>249</v>
      </c>
      <c r="J49" t="s">
        <v>289</v>
      </c>
      <c r="K49">
        <v>0</v>
      </c>
      <c r="L49" t="s">
        <v>251</v>
      </c>
      <c r="N49" t="s">
        <v>419</v>
      </c>
      <c r="O49" t="s">
        <v>289</v>
      </c>
      <c r="P49">
        <v>4.047065869423E-4</v>
      </c>
      <c r="Q49" t="s">
        <v>251</v>
      </c>
      <c r="S49" t="s">
        <v>420</v>
      </c>
      <c r="T49" t="s">
        <v>289</v>
      </c>
      <c r="U49">
        <v>2.9231024032280002E-4</v>
      </c>
      <c r="V49" t="s">
        <v>251</v>
      </c>
      <c r="X49">
        <v>1.1415525114155251E-4</v>
      </c>
      <c r="Y49">
        <v>5.6352501470966035E-5</v>
      </c>
      <c r="Z49" t="s">
        <v>289</v>
      </c>
      <c r="AA49" t="s">
        <v>25</v>
      </c>
      <c r="AC49" t="s">
        <v>22</v>
      </c>
      <c r="AD49" t="s">
        <v>289</v>
      </c>
      <c r="AE49">
        <v>1.1644997156118104E-4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0.17560000000000001</v>
      </c>
      <c r="AN49" t="s">
        <v>430</v>
      </c>
    </row>
    <row r="50" spans="5:40" x14ac:dyDescent="0.45">
      <c r="E50" t="s">
        <v>207</v>
      </c>
      <c r="G50" t="s">
        <v>159</v>
      </c>
      <c r="I50" t="s">
        <v>249</v>
      </c>
      <c r="J50" t="s">
        <v>290</v>
      </c>
      <c r="K50">
        <v>0</v>
      </c>
      <c r="L50" t="s">
        <v>251</v>
      </c>
      <c r="N50" t="s">
        <v>419</v>
      </c>
      <c r="O50" t="s">
        <v>290</v>
      </c>
      <c r="P50">
        <v>3.9686446901369998E-4</v>
      </c>
      <c r="Q50" t="s">
        <v>251</v>
      </c>
      <c r="S50" t="s">
        <v>420</v>
      </c>
      <c r="T50" t="s">
        <v>290</v>
      </c>
      <c r="U50">
        <v>2.8859131463789998E-4</v>
      </c>
      <c r="V50" t="s">
        <v>251</v>
      </c>
      <c r="X50">
        <v>1.1415525114155251E-4</v>
      </c>
      <c r="Y50">
        <v>2.9833677249334962E-5</v>
      </c>
      <c r="Z50" t="s">
        <v>290</v>
      </c>
      <c r="AA50" t="s">
        <v>25</v>
      </c>
      <c r="AC50" t="s">
        <v>22</v>
      </c>
      <c r="AD50" t="s">
        <v>290</v>
      </c>
      <c r="AE50">
        <v>9.9985814529782665E-5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0.23119999999999999</v>
      </c>
      <c r="AN50" t="s">
        <v>430</v>
      </c>
    </row>
    <row r="51" spans="5:40" x14ac:dyDescent="0.45">
      <c r="E51" t="s">
        <v>208</v>
      </c>
      <c r="G51" t="s">
        <v>159</v>
      </c>
      <c r="I51" t="s">
        <v>249</v>
      </c>
      <c r="J51" t="s">
        <v>291</v>
      </c>
      <c r="K51">
        <v>1.2088336224570919E-4</v>
      </c>
      <c r="L51" t="s">
        <v>251</v>
      </c>
      <c r="N51" t="s">
        <v>419</v>
      </c>
      <c r="O51" t="s">
        <v>291</v>
      </c>
      <c r="P51">
        <v>3.8436286815653704E-2</v>
      </c>
      <c r="Q51" t="s">
        <v>251</v>
      </c>
      <c r="S51" t="s">
        <v>420</v>
      </c>
      <c r="T51" t="s">
        <v>291</v>
      </c>
      <c r="U51">
        <v>3.8265674291570073E-2</v>
      </c>
      <c r="V51" t="s">
        <v>251</v>
      </c>
      <c r="X51">
        <v>2.4771689497716895E-2</v>
      </c>
      <c r="Y51">
        <v>9.7827942553597048E-3</v>
      </c>
      <c r="Z51" t="s">
        <v>291</v>
      </c>
      <c r="AA51" t="s">
        <v>25</v>
      </c>
      <c r="AC51" t="s">
        <v>22</v>
      </c>
      <c r="AD51" t="s">
        <v>291</v>
      </c>
      <c r="AE51">
        <v>2.0824568866859339E-2</v>
      </c>
      <c r="AG51" t="s">
        <v>97</v>
      </c>
      <c r="AH51" t="s">
        <v>291</v>
      </c>
      <c r="AI51">
        <v>0.27884032566239036</v>
      </c>
      <c r="AK51">
        <v>2025</v>
      </c>
      <c r="AL51" t="s">
        <v>166</v>
      </c>
      <c r="AM51">
        <v>0.36969999999999997</v>
      </c>
      <c r="AN51" t="s">
        <v>430</v>
      </c>
    </row>
    <row r="52" spans="5:40" x14ac:dyDescent="0.45">
      <c r="E52" t="s">
        <v>209</v>
      </c>
      <c r="G52" t="s">
        <v>159</v>
      </c>
      <c r="I52" t="s">
        <v>249</v>
      </c>
      <c r="J52" t="s">
        <v>292</v>
      </c>
      <c r="K52">
        <v>2.305098472925966E-3</v>
      </c>
      <c r="L52" t="s">
        <v>251</v>
      </c>
      <c r="N52" t="s">
        <v>419</v>
      </c>
      <c r="O52" t="s">
        <v>292</v>
      </c>
      <c r="P52">
        <v>5.1738282837609012E-3</v>
      </c>
      <c r="Q52" t="s">
        <v>251</v>
      </c>
      <c r="S52" t="s">
        <v>420</v>
      </c>
      <c r="T52" t="s">
        <v>292</v>
      </c>
      <c r="U52">
        <v>5.3392985108576914E-3</v>
      </c>
      <c r="V52" t="s">
        <v>251</v>
      </c>
      <c r="X52">
        <v>3.5388127853881279E-3</v>
      </c>
      <c r="Y52">
        <v>5.9087255218821738E-3</v>
      </c>
      <c r="Z52" t="s">
        <v>292</v>
      </c>
      <c r="AA52" t="s">
        <v>25</v>
      </c>
      <c r="AC52" t="s">
        <v>22</v>
      </c>
      <c r="AD52" t="s">
        <v>292</v>
      </c>
      <c r="AE52">
        <v>3.9245676009928418E-3</v>
      </c>
      <c r="AG52" t="s">
        <v>97</v>
      </c>
      <c r="AH52" t="s">
        <v>292</v>
      </c>
      <c r="AI52">
        <v>9.6611285097571775E-2</v>
      </c>
      <c r="AK52">
        <v>2025</v>
      </c>
      <c r="AL52" t="s">
        <v>168</v>
      </c>
      <c r="AM52">
        <v>0.43469999999999998</v>
      </c>
      <c r="AN52" t="s">
        <v>430</v>
      </c>
    </row>
    <row r="53" spans="5:40" x14ac:dyDescent="0.45">
      <c r="E53" t="s">
        <v>210</v>
      </c>
      <c r="G53" t="s">
        <v>159</v>
      </c>
      <c r="I53" t="s">
        <v>249</v>
      </c>
      <c r="J53" t="s">
        <v>293</v>
      </c>
      <c r="K53">
        <v>4.8037594574828688E-3</v>
      </c>
      <c r="L53" t="s">
        <v>251</v>
      </c>
      <c r="N53" t="s">
        <v>419</v>
      </c>
      <c r="O53" t="s">
        <v>293</v>
      </c>
      <c r="P53">
        <v>5.1520545845862888E-3</v>
      </c>
      <c r="Q53" t="s">
        <v>251</v>
      </c>
      <c r="S53" t="s">
        <v>420</v>
      </c>
      <c r="T53" t="s">
        <v>293</v>
      </c>
      <c r="U53">
        <v>5.2739536423019734E-3</v>
      </c>
      <c r="V53" t="s">
        <v>251</v>
      </c>
      <c r="X53">
        <v>3.5388127853881279E-3</v>
      </c>
      <c r="Y53">
        <v>4.521459529788099E-3</v>
      </c>
      <c r="Z53" t="s">
        <v>293</v>
      </c>
      <c r="AA53" t="s">
        <v>25</v>
      </c>
      <c r="AC53" t="s">
        <v>22</v>
      </c>
      <c r="AD53" t="s">
        <v>293</v>
      </c>
      <c r="AE53">
        <v>4.0913868705264866E-3</v>
      </c>
      <c r="AG53" t="s">
        <v>97</v>
      </c>
      <c r="AH53" t="s">
        <v>293</v>
      </c>
      <c r="AI53">
        <v>9.6080459952263109E-2</v>
      </c>
      <c r="AK53">
        <v>2025</v>
      </c>
      <c r="AL53" t="s">
        <v>170</v>
      </c>
      <c r="AM53">
        <v>0.38129999999999997</v>
      </c>
      <c r="AN53" t="s">
        <v>430</v>
      </c>
    </row>
    <row r="54" spans="5:40" x14ac:dyDescent="0.45">
      <c r="E54" t="s">
        <v>211</v>
      </c>
      <c r="G54" t="s">
        <v>159</v>
      </c>
      <c r="I54" t="s">
        <v>249</v>
      </c>
      <c r="J54" t="s">
        <v>294</v>
      </c>
      <c r="K54">
        <v>6.8152219356529811E-3</v>
      </c>
      <c r="L54" t="s">
        <v>251</v>
      </c>
      <c r="N54" t="s">
        <v>419</v>
      </c>
      <c r="O54" t="s">
        <v>294</v>
      </c>
      <c r="P54">
        <v>5.3805241443304038E-3</v>
      </c>
      <c r="Q54" t="s">
        <v>251</v>
      </c>
      <c r="S54" t="s">
        <v>420</v>
      </c>
      <c r="T54" t="s">
        <v>294</v>
      </c>
      <c r="U54">
        <v>5.2399010445814418E-3</v>
      </c>
      <c r="V54" t="s">
        <v>251</v>
      </c>
      <c r="X54">
        <v>3.5388127853881279E-3</v>
      </c>
      <c r="Y54">
        <v>4.4803553522445696E-3</v>
      </c>
      <c r="Z54" t="s">
        <v>294</v>
      </c>
      <c r="AA54" t="s">
        <v>25</v>
      </c>
      <c r="AC54" t="s">
        <v>22</v>
      </c>
      <c r="AD54" t="s">
        <v>294</v>
      </c>
      <c r="AE54">
        <v>4.1688716615543011E-3</v>
      </c>
      <c r="AG54" t="s">
        <v>97</v>
      </c>
      <c r="AH54" t="s">
        <v>294</v>
      </c>
      <c r="AI54">
        <v>8.2359576109102495E-2</v>
      </c>
      <c r="AK54">
        <v>2025</v>
      </c>
      <c r="AL54" t="s">
        <v>161</v>
      </c>
      <c r="AM54">
        <v>0.27289999999999998</v>
      </c>
      <c r="AN54" t="s">
        <v>430</v>
      </c>
    </row>
    <row r="55" spans="5:40" x14ac:dyDescent="0.45">
      <c r="E55" t="s">
        <v>212</v>
      </c>
      <c r="G55" t="s">
        <v>159</v>
      </c>
      <c r="I55" t="s">
        <v>249</v>
      </c>
      <c r="J55" t="s">
        <v>295</v>
      </c>
      <c r="K55">
        <v>4.9601426554950881E-2</v>
      </c>
      <c r="L55" t="s">
        <v>251</v>
      </c>
      <c r="N55" t="s">
        <v>419</v>
      </c>
      <c r="O55" t="s">
        <v>295</v>
      </c>
      <c r="P55">
        <v>3.572847600340659E-2</v>
      </c>
      <c r="Q55" t="s">
        <v>251</v>
      </c>
      <c r="S55" t="s">
        <v>420</v>
      </c>
      <c r="T55" t="s">
        <v>295</v>
      </c>
      <c r="U55">
        <v>3.2124351146832056E-2</v>
      </c>
      <c r="V55" t="s">
        <v>251</v>
      </c>
      <c r="X55">
        <v>2.1232876712328767E-2</v>
      </c>
      <c r="Y55">
        <v>2.7765871930653274E-2</v>
      </c>
      <c r="Z55" t="s">
        <v>295</v>
      </c>
      <c r="AA55" t="s">
        <v>25</v>
      </c>
      <c r="AC55" t="s">
        <v>22</v>
      </c>
      <c r="AD55" t="s">
        <v>295</v>
      </c>
      <c r="AE55">
        <v>2.442164295768974E-2</v>
      </c>
      <c r="AG55" t="s">
        <v>97</v>
      </c>
      <c r="AH55" t="s">
        <v>295</v>
      </c>
      <c r="AI55">
        <v>9.7979158927858023E-2</v>
      </c>
      <c r="AK55">
        <v>2025</v>
      </c>
      <c r="AL55" t="s">
        <v>173</v>
      </c>
      <c r="AM55">
        <v>0.25779999999999997</v>
      </c>
      <c r="AN55" t="s">
        <v>430</v>
      </c>
    </row>
    <row r="56" spans="5:40" x14ac:dyDescent="0.45">
      <c r="E56" t="s">
        <v>213</v>
      </c>
      <c r="G56" t="s">
        <v>159</v>
      </c>
      <c r="I56" t="s">
        <v>249</v>
      </c>
      <c r="J56" t="s">
        <v>296</v>
      </c>
      <c r="K56">
        <v>6.7655548717173832E-3</v>
      </c>
      <c r="L56" t="s">
        <v>251</v>
      </c>
      <c r="N56" t="s">
        <v>419</v>
      </c>
      <c r="O56" t="s">
        <v>296</v>
      </c>
      <c r="P56">
        <v>6.2916651918876005E-3</v>
      </c>
      <c r="Q56" t="s">
        <v>251</v>
      </c>
      <c r="S56" t="s">
        <v>420</v>
      </c>
      <c r="T56" t="s">
        <v>296</v>
      </c>
      <c r="U56">
        <v>5.4412363587557624E-3</v>
      </c>
      <c r="V56" t="s">
        <v>251</v>
      </c>
      <c r="X56">
        <v>3.5388127853881279E-3</v>
      </c>
      <c r="Y56">
        <v>6.8849497385409693E-3</v>
      </c>
      <c r="Z56" t="s">
        <v>296</v>
      </c>
      <c r="AA56" t="s">
        <v>25</v>
      </c>
      <c r="AC56" t="s">
        <v>22</v>
      </c>
      <c r="AD56" t="s">
        <v>296</v>
      </c>
      <c r="AE56">
        <v>4.1221074481390067E-3</v>
      </c>
      <c r="AG56" t="s">
        <v>97</v>
      </c>
      <c r="AH56" t="s">
        <v>296</v>
      </c>
      <c r="AI56">
        <v>0.10502466320124371</v>
      </c>
      <c r="AK56">
        <v>2025</v>
      </c>
      <c r="AL56" t="s">
        <v>175</v>
      </c>
      <c r="AM56">
        <v>0.20899999999999999</v>
      </c>
      <c r="AN56" t="s">
        <v>430</v>
      </c>
    </row>
    <row r="57" spans="5:40" x14ac:dyDescent="0.45">
      <c r="E57" t="s">
        <v>214</v>
      </c>
      <c r="G57" t="s">
        <v>159</v>
      </c>
      <c r="I57" t="s">
        <v>249</v>
      </c>
      <c r="J57" t="s">
        <v>297</v>
      </c>
      <c r="K57">
        <v>4.9968145617127055E-3</v>
      </c>
      <c r="L57" t="s">
        <v>251</v>
      </c>
      <c r="N57" t="s">
        <v>419</v>
      </c>
      <c r="O57" t="s">
        <v>297</v>
      </c>
      <c r="P57">
        <v>6.1675610734138794E-3</v>
      </c>
      <c r="Q57" t="s">
        <v>251</v>
      </c>
      <c r="S57" t="s">
        <v>420</v>
      </c>
      <c r="T57" t="s">
        <v>297</v>
      </c>
      <c r="U57">
        <v>5.5138973006920279E-3</v>
      </c>
      <c r="V57" t="s">
        <v>251</v>
      </c>
      <c r="X57">
        <v>3.5388127853881279E-3</v>
      </c>
      <c r="Y57">
        <v>6.8849497385409693E-3</v>
      </c>
      <c r="Z57" t="s">
        <v>297</v>
      </c>
      <c r="AA57" t="s">
        <v>25</v>
      </c>
      <c r="AC57" t="s">
        <v>22</v>
      </c>
      <c r="AD57" t="s">
        <v>297</v>
      </c>
      <c r="AE57">
        <v>4.2008237656220781E-3</v>
      </c>
      <c r="AG57" t="s">
        <v>97</v>
      </c>
      <c r="AH57" t="s">
        <v>297</v>
      </c>
      <c r="AI57">
        <v>9.0436733199047881E-2</v>
      </c>
      <c r="AK57">
        <v>2025</v>
      </c>
      <c r="AL57" t="s">
        <v>177</v>
      </c>
      <c r="AM57">
        <v>0.25230000000000002</v>
      </c>
      <c r="AN57" t="s">
        <v>430</v>
      </c>
    </row>
    <row r="58" spans="5:40" x14ac:dyDescent="0.45">
      <c r="E58" t="s">
        <v>215</v>
      </c>
      <c r="G58" t="s">
        <v>159</v>
      </c>
      <c r="I58" t="s">
        <v>249</v>
      </c>
      <c r="J58" t="s">
        <v>298</v>
      </c>
      <c r="K58">
        <v>2.4902042237906442E-3</v>
      </c>
      <c r="L58" t="s">
        <v>251</v>
      </c>
      <c r="N58" t="s">
        <v>419</v>
      </c>
      <c r="O58" t="s">
        <v>298</v>
      </c>
      <c r="P58">
        <v>3.5222546255335704E-2</v>
      </c>
      <c r="Q58" t="s">
        <v>251</v>
      </c>
      <c r="S58" t="s">
        <v>420</v>
      </c>
      <c r="T58" t="s">
        <v>298</v>
      </c>
      <c r="U58">
        <v>3.2604796408733094E-2</v>
      </c>
      <c r="V58" t="s">
        <v>251</v>
      </c>
      <c r="X58">
        <v>2.1232876712328767E-2</v>
      </c>
      <c r="Y58">
        <v>1.8702400782305319E-2</v>
      </c>
      <c r="Z58" t="s">
        <v>298</v>
      </c>
      <c r="AA58" t="s">
        <v>25</v>
      </c>
      <c r="AC58" t="s">
        <v>22</v>
      </c>
      <c r="AD58" t="s">
        <v>298</v>
      </c>
      <c r="AE58">
        <v>2.2759179864093298E-2</v>
      </c>
      <c r="AG58" t="s">
        <v>97</v>
      </c>
      <c r="AH58" t="s">
        <v>298</v>
      </c>
      <c r="AI58">
        <v>0.18825329553942427</v>
      </c>
      <c r="AK58">
        <v>2025</v>
      </c>
      <c r="AL58" t="s">
        <v>165</v>
      </c>
      <c r="AM58">
        <v>0.24490000000000001</v>
      </c>
      <c r="AN58" t="s">
        <v>430</v>
      </c>
    </row>
    <row r="59" spans="5:40" x14ac:dyDescent="0.45">
      <c r="E59" t="s">
        <v>216</v>
      </c>
      <c r="G59" t="s">
        <v>163</v>
      </c>
      <c r="I59" t="s">
        <v>249</v>
      </c>
      <c r="J59" t="s">
        <v>299</v>
      </c>
      <c r="K59">
        <v>1.7445175098060358E-3</v>
      </c>
      <c r="L59" t="s">
        <v>251</v>
      </c>
      <c r="N59" t="s">
        <v>419</v>
      </c>
      <c r="O59" t="s">
        <v>299</v>
      </c>
      <c r="P59">
        <v>2.5033785510923234E-2</v>
      </c>
      <c r="Q59" t="s">
        <v>251</v>
      </c>
      <c r="S59" t="s">
        <v>420</v>
      </c>
      <c r="T59" t="s">
        <v>299</v>
      </c>
      <c r="U59">
        <v>2.7269327480754522E-2</v>
      </c>
      <c r="V59" t="s">
        <v>251</v>
      </c>
      <c r="X59">
        <v>2.3972602739726026E-2</v>
      </c>
      <c r="Y59">
        <v>9.4672202471222967E-3</v>
      </c>
      <c r="Z59" t="s">
        <v>299</v>
      </c>
      <c r="AA59" t="s">
        <v>25</v>
      </c>
      <c r="AC59" t="s">
        <v>22</v>
      </c>
      <c r="AD59" t="s">
        <v>299</v>
      </c>
      <c r="AE59">
        <v>1.8848346459098199E-2</v>
      </c>
      <c r="AG59" t="s">
        <v>97</v>
      </c>
      <c r="AH59" t="s">
        <v>299</v>
      </c>
      <c r="AI59">
        <v>0.25096973257337196</v>
      </c>
      <c r="AK59">
        <v>2026</v>
      </c>
      <c r="AL59" t="s">
        <v>151</v>
      </c>
      <c r="AM59">
        <v>0.14810000000000001</v>
      </c>
      <c r="AN59" t="s">
        <v>430</v>
      </c>
    </row>
    <row r="60" spans="5:40" x14ac:dyDescent="0.45">
      <c r="E60" t="s">
        <v>217</v>
      </c>
      <c r="G60" t="s">
        <v>163</v>
      </c>
      <c r="I60" t="s">
        <v>249</v>
      </c>
      <c r="J60" t="s">
        <v>300</v>
      </c>
      <c r="K60">
        <v>5.0193278481585621E-3</v>
      </c>
      <c r="L60" t="s">
        <v>251</v>
      </c>
      <c r="N60" t="s">
        <v>419</v>
      </c>
      <c r="O60" t="s">
        <v>300</v>
      </c>
      <c r="P60">
        <v>3.358909190837798E-3</v>
      </c>
      <c r="Q60" t="s">
        <v>251</v>
      </c>
      <c r="S60" t="s">
        <v>420</v>
      </c>
      <c r="T60" t="s">
        <v>300</v>
      </c>
      <c r="U60">
        <v>3.7180554010241983E-3</v>
      </c>
      <c r="V60" t="s">
        <v>251</v>
      </c>
      <c r="X60">
        <v>3.4246575342465752E-3</v>
      </c>
      <c r="Y60">
        <v>5.7181214727892006E-3</v>
      </c>
      <c r="Z60" t="s">
        <v>300</v>
      </c>
      <c r="AA60" t="s">
        <v>25</v>
      </c>
      <c r="AC60" t="s">
        <v>22</v>
      </c>
      <c r="AD60" t="s">
        <v>300</v>
      </c>
      <c r="AE60">
        <v>3.4705943141278826E-3</v>
      </c>
      <c r="AG60" t="s">
        <v>97</v>
      </c>
      <c r="AH60" t="s">
        <v>300</v>
      </c>
      <c r="AI60">
        <v>9.0162684202681032E-2</v>
      </c>
      <c r="AK60">
        <v>2026</v>
      </c>
      <c r="AL60" t="s">
        <v>156</v>
      </c>
      <c r="AM60">
        <v>0.1318</v>
      </c>
      <c r="AN60" t="s">
        <v>430</v>
      </c>
    </row>
    <row r="61" spans="5:40" x14ac:dyDescent="0.45">
      <c r="E61" t="s">
        <v>218</v>
      </c>
      <c r="G61" t="s">
        <v>163</v>
      </c>
      <c r="I61" t="s">
        <v>249</v>
      </c>
      <c r="J61" t="s">
        <v>301</v>
      </c>
      <c r="K61">
        <v>7.5521324900983001E-3</v>
      </c>
      <c r="L61" t="s">
        <v>251</v>
      </c>
      <c r="N61" t="s">
        <v>419</v>
      </c>
      <c r="O61" t="s">
        <v>301</v>
      </c>
      <c r="P61">
        <v>3.3153326233324901E-3</v>
      </c>
      <c r="Q61" t="s">
        <v>251</v>
      </c>
      <c r="S61" t="s">
        <v>420</v>
      </c>
      <c r="T61" t="s">
        <v>301</v>
      </c>
      <c r="U61">
        <v>3.6589028151231898E-3</v>
      </c>
      <c r="V61" t="s">
        <v>251</v>
      </c>
      <c r="X61">
        <v>3.4246575342465752E-3</v>
      </c>
      <c r="Y61">
        <v>4.3756059965691279E-3</v>
      </c>
      <c r="Z61" t="s">
        <v>301</v>
      </c>
      <c r="AA61" t="s">
        <v>25</v>
      </c>
      <c r="AC61" t="s">
        <v>22</v>
      </c>
      <c r="AD61" t="s">
        <v>301</v>
      </c>
      <c r="AE61">
        <v>3.6384310948486438E-3</v>
      </c>
      <c r="AG61" t="s">
        <v>97</v>
      </c>
      <c r="AH61" t="s">
        <v>301</v>
      </c>
      <c r="AI61">
        <v>8.7124653656412088E-2</v>
      </c>
      <c r="AK61">
        <v>2026</v>
      </c>
      <c r="AL61" t="s">
        <v>158</v>
      </c>
      <c r="AM61">
        <v>0.1416</v>
      </c>
      <c r="AN61" t="s">
        <v>430</v>
      </c>
    </row>
    <row r="62" spans="5:40" x14ac:dyDescent="0.45">
      <c r="E62" t="s">
        <v>219</v>
      </c>
      <c r="G62" t="s">
        <v>163</v>
      </c>
      <c r="I62" t="s">
        <v>249</v>
      </c>
      <c r="J62" t="s">
        <v>302</v>
      </c>
      <c r="K62">
        <v>9.1571617385555991E-3</v>
      </c>
      <c r="L62" t="s">
        <v>251</v>
      </c>
      <c r="N62" t="s">
        <v>419</v>
      </c>
      <c r="O62" t="s">
        <v>302</v>
      </c>
      <c r="P62">
        <v>3.5000217828494483E-3</v>
      </c>
      <c r="Q62" t="s">
        <v>251</v>
      </c>
      <c r="S62" t="s">
        <v>420</v>
      </c>
      <c r="T62" t="s">
        <v>302</v>
      </c>
      <c r="U62">
        <v>3.6365451067616934E-3</v>
      </c>
      <c r="V62" t="s">
        <v>251</v>
      </c>
      <c r="X62">
        <v>3.4246575342465752E-3</v>
      </c>
      <c r="Y62">
        <v>4.3358277602366805E-3</v>
      </c>
      <c r="Z62" t="s">
        <v>302</v>
      </c>
      <c r="AA62" t="s">
        <v>25</v>
      </c>
      <c r="AC62" t="s">
        <v>22</v>
      </c>
      <c r="AD62" t="s">
        <v>302</v>
      </c>
      <c r="AE62">
        <v>3.6497401121755703E-3</v>
      </c>
      <c r="AG62" t="s">
        <v>97</v>
      </c>
      <c r="AH62" t="s">
        <v>302</v>
      </c>
      <c r="AI62">
        <v>8.2552086584193551E-2</v>
      </c>
      <c r="AK62">
        <v>2026</v>
      </c>
      <c r="AL62" t="s">
        <v>162</v>
      </c>
      <c r="AM62">
        <v>0.1913</v>
      </c>
      <c r="AN62" t="s">
        <v>430</v>
      </c>
    </row>
    <row r="63" spans="5:40" x14ac:dyDescent="0.45">
      <c r="E63" t="s">
        <v>220</v>
      </c>
      <c r="G63" t="s">
        <v>163</v>
      </c>
      <c r="I63" t="s">
        <v>249</v>
      </c>
      <c r="J63" t="s">
        <v>303</v>
      </c>
      <c r="K63">
        <v>6.0030347896739202E-2</v>
      </c>
      <c r="L63" t="s">
        <v>251</v>
      </c>
      <c r="N63" t="s">
        <v>419</v>
      </c>
      <c r="O63" t="s">
        <v>303</v>
      </c>
      <c r="P63">
        <v>2.3341478044653134E-2</v>
      </c>
      <c r="Q63" t="s">
        <v>251</v>
      </c>
      <c r="S63" t="s">
        <v>420</v>
      </c>
      <c r="T63" t="s">
        <v>303</v>
      </c>
      <c r="U63">
        <v>2.1483941052571693E-2</v>
      </c>
      <c r="V63" t="s">
        <v>251</v>
      </c>
      <c r="X63">
        <v>2.0547945205479451E-2</v>
      </c>
      <c r="Y63">
        <v>2.6870198642567691E-2</v>
      </c>
      <c r="Z63" t="s">
        <v>303</v>
      </c>
      <c r="AA63" t="s">
        <v>25</v>
      </c>
      <c r="AC63" t="s">
        <v>22</v>
      </c>
      <c r="AD63" t="s">
        <v>303</v>
      </c>
      <c r="AE63">
        <v>2.1559297811475749E-2</v>
      </c>
      <c r="AG63" t="s">
        <v>97</v>
      </c>
      <c r="AH63" t="s">
        <v>303</v>
      </c>
      <c r="AI63">
        <v>9.6286940408781607E-2</v>
      </c>
      <c r="AK63">
        <v>2026</v>
      </c>
      <c r="AL63" t="s">
        <v>166</v>
      </c>
      <c r="AM63">
        <v>0.25019999999999998</v>
      </c>
      <c r="AN63" t="s">
        <v>430</v>
      </c>
    </row>
    <row r="64" spans="5:40" x14ac:dyDescent="0.45">
      <c r="E64" t="s">
        <v>221</v>
      </c>
      <c r="G64" t="s">
        <v>163</v>
      </c>
      <c r="I64" t="s">
        <v>249</v>
      </c>
      <c r="J64" t="s">
        <v>304</v>
      </c>
      <c r="K64">
        <v>8.4768097635963997E-3</v>
      </c>
      <c r="L64" t="s">
        <v>251</v>
      </c>
      <c r="N64" t="s">
        <v>419</v>
      </c>
      <c r="O64" t="s">
        <v>304</v>
      </c>
      <c r="P64">
        <v>3.9858931832449374E-3</v>
      </c>
      <c r="Q64" t="s">
        <v>251</v>
      </c>
      <c r="S64" t="s">
        <v>420</v>
      </c>
      <c r="T64" t="s">
        <v>304</v>
      </c>
      <c r="U64">
        <v>3.5880191679177132E-3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3.6113112302562172E-3</v>
      </c>
      <c r="AG64" t="s">
        <v>97</v>
      </c>
      <c r="AH64" t="s">
        <v>304</v>
      </c>
      <c r="AI64">
        <v>0.10200021823614813</v>
      </c>
      <c r="AK64">
        <v>2026</v>
      </c>
      <c r="AL64" t="s">
        <v>168</v>
      </c>
      <c r="AM64">
        <v>0.29970000000000002</v>
      </c>
      <c r="AN64" t="s">
        <v>430</v>
      </c>
    </row>
    <row r="65" spans="5:40" x14ac:dyDescent="0.45">
      <c r="E65" t="s">
        <v>222</v>
      </c>
      <c r="G65" t="s">
        <v>163</v>
      </c>
      <c r="I65" t="s">
        <v>249</v>
      </c>
      <c r="J65" t="s">
        <v>305</v>
      </c>
      <c r="K65">
        <v>6.8697191247052E-3</v>
      </c>
      <c r="L65" t="s">
        <v>251</v>
      </c>
      <c r="N65" t="s">
        <v>419</v>
      </c>
      <c r="O65" t="s">
        <v>305</v>
      </c>
      <c r="P65">
        <v>3.7574348913184635E-3</v>
      </c>
      <c r="Q65" t="s">
        <v>251</v>
      </c>
      <c r="S65" t="s">
        <v>420</v>
      </c>
      <c r="T65" t="s">
        <v>305</v>
      </c>
      <c r="U65">
        <v>3.571502249610252E-3</v>
      </c>
      <c r="V65" t="s">
        <v>251</v>
      </c>
      <c r="X65">
        <v>3.4246575342465752E-3</v>
      </c>
      <c r="Y65">
        <v>6.662854585684809E-3</v>
      </c>
      <c r="Z65" t="s">
        <v>305</v>
      </c>
      <c r="AA65" t="s">
        <v>25</v>
      </c>
      <c r="AC65" t="s">
        <v>22</v>
      </c>
      <c r="AD65" t="s">
        <v>305</v>
      </c>
      <c r="AE65">
        <v>3.6213887211278871E-3</v>
      </c>
      <c r="AG65" t="s">
        <v>97</v>
      </c>
      <c r="AH65" t="s">
        <v>305</v>
      </c>
      <c r="AI65">
        <v>9.9523137144551077E-2</v>
      </c>
      <c r="AK65">
        <v>2026</v>
      </c>
      <c r="AL65" t="s">
        <v>170</v>
      </c>
      <c r="AM65">
        <v>0.27850000000000003</v>
      </c>
      <c r="AN65" t="s">
        <v>430</v>
      </c>
    </row>
    <row r="66" spans="5:40" x14ac:dyDescent="0.45">
      <c r="E66" t="s">
        <v>223</v>
      </c>
      <c r="G66" t="s">
        <v>163</v>
      </c>
      <c r="I66" t="s">
        <v>249</v>
      </c>
      <c r="J66" t="s">
        <v>306</v>
      </c>
      <c r="K66">
        <v>5.4940637839560533E-3</v>
      </c>
      <c r="L66" t="s">
        <v>251</v>
      </c>
      <c r="N66" t="s">
        <v>419</v>
      </c>
      <c r="O66" t="s">
        <v>306</v>
      </c>
      <c r="P66">
        <v>2.0834335480563466E-2</v>
      </c>
      <c r="Q66" t="s">
        <v>251</v>
      </c>
      <c r="S66" t="s">
        <v>420</v>
      </c>
      <c r="T66" t="s">
        <v>306</v>
      </c>
      <c r="U66">
        <v>2.2558521493106037E-2</v>
      </c>
      <c r="V66" t="s">
        <v>251</v>
      </c>
      <c r="X66">
        <v>2.0547945205479451E-2</v>
      </c>
      <c r="Y66">
        <v>1.8099097531263209E-2</v>
      </c>
      <c r="Z66" t="s">
        <v>306</v>
      </c>
      <c r="AA66" t="s">
        <v>25</v>
      </c>
      <c r="AC66" t="s">
        <v>22</v>
      </c>
      <c r="AD66" t="s">
        <v>306</v>
      </c>
      <c r="AE66">
        <v>1.9705230978433633E-2</v>
      </c>
      <c r="AG66" t="s">
        <v>97</v>
      </c>
      <c r="AH66" t="s">
        <v>306</v>
      </c>
      <c r="AI66">
        <v>0.17856481451434836</v>
      </c>
      <c r="AK66">
        <v>2026</v>
      </c>
      <c r="AL66" t="s">
        <v>161</v>
      </c>
      <c r="AM66">
        <v>0.24179999999999999</v>
      </c>
      <c r="AN66" t="s">
        <v>430</v>
      </c>
    </row>
    <row r="67" spans="5:40" x14ac:dyDescent="0.45">
      <c r="E67" t="s">
        <v>224</v>
      </c>
      <c r="G67" t="s">
        <v>163</v>
      </c>
      <c r="I67" t="s">
        <v>249</v>
      </c>
      <c r="J67" t="s">
        <v>307</v>
      </c>
      <c r="K67">
        <v>3.1725655774097585E-3</v>
      </c>
      <c r="L67" t="s">
        <v>251</v>
      </c>
      <c r="N67" t="s">
        <v>419</v>
      </c>
      <c r="O67" t="s">
        <v>307</v>
      </c>
      <c r="P67">
        <v>2.4703457737005701E-2</v>
      </c>
      <c r="Q67" t="s">
        <v>251</v>
      </c>
      <c r="S67" t="s">
        <v>420</v>
      </c>
      <c r="T67" t="s">
        <v>307</v>
      </c>
      <c r="U67">
        <v>2.8862167966626714E-2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1.8808639356347641E-2</v>
      </c>
      <c r="AG67" t="s">
        <v>97</v>
      </c>
      <c r="AH67" t="s">
        <v>307</v>
      </c>
      <c r="AI67">
        <v>0.19176866588276997</v>
      </c>
      <c r="AK67">
        <v>2026</v>
      </c>
      <c r="AL67" t="s">
        <v>173</v>
      </c>
      <c r="AM67">
        <v>0.20300000000000001</v>
      </c>
      <c r="AN67" t="s">
        <v>430</v>
      </c>
    </row>
    <row r="68" spans="5:40" x14ac:dyDescent="0.45">
      <c r="E68" t="s">
        <v>225</v>
      </c>
      <c r="G68" t="s">
        <v>163</v>
      </c>
      <c r="I68" t="s">
        <v>249</v>
      </c>
      <c r="J68" t="s">
        <v>308</v>
      </c>
      <c r="K68">
        <v>5.461413802127813E-3</v>
      </c>
      <c r="L68" t="s">
        <v>251</v>
      </c>
      <c r="N68" t="s">
        <v>419</v>
      </c>
      <c r="O68" t="s">
        <v>308</v>
      </c>
      <c r="P68">
        <v>3.4109432236040793E-3</v>
      </c>
      <c r="Q68" t="s">
        <v>251</v>
      </c>
      <c r="S68" t="s">
        <v>420</v>
      </c>
      <c r="T68" t="s">
        <v>308</v>
      </c>
      <c r="U68">
        <v>3.5500279002336856E-3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3.4157342966067384E-3</v>
      </c>
      <c r="AG68" t="s">
        <v>97</v>
      </c>
      <c r="AH68" t="s">
        <v>308</v>
      </c>
      <c r="AI68">
        <v>6.9842146865378263E-2</v>
      </c>
      <c r="AK68">
        <v>2026</v>
      </c>
      <c r="AL68" t="s">
        <v>175</v>
      </c>
      <c r="AM68">
        <v>0.17249999999999999</v>
      </c>
      <c r="AN68" t="s">
        <v>430</v>
      </c>
    </row>
    <row r="69" spans="5:40" x14ac:dyDescent="0.45">
      <c r="E69" t="s">
        <v>226</v>
      </c>
      <c r="G69" t="s">
        <v>163</v>
      </c>
      <c r="I69" t="s">
        <v>249</v>
      </c>
      <c r="J69" t="s">
        <v>309</v>
      </c>
      <c r="K69">
        <v>7.6561523780358E-3</v>
      </c>
      <c r="L69" t="s">
        <v>251</v>
      </c>
      <c r="N69" t="s">
        <v>419</v>
      </c>
      <c r="O69" t="s">
        <v>309</v>
      </c>
      <c r="P69">
        <v>3.583188272802581E-3</v>
      </c>
      <c r="Q69" t="s">
        <v>251</v>
      </c>
      <c r="S69" t="s">
        <v>420</v>
      </c>
      <c r="T69" t="s">
        <v>309</v>
      </c>
      <c r="U69">
        <v>3.5059042077849444E-3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3.6118323566833345E-3</v>
      </c>
      <c r="AG69" t="s">
        <v>97</v>
      </c>
      <c r="AH69" t="s">
        <v>309</v>
      </c>
      <c r="AI69">
        <v>5.8125160979488832E-2</v>
      </c>
      <c r="AK69">
        <v>2026</v>
      </c>
      <c r="AL69" t="s">
        <v>177</v>
      </c>
      <c r="AM69">
        <v>0.18440000000000001</v>
      </c>
      <c r="AN69" t="s">
        <v>430</v>
      </c>
    </row>
    <row r="70" spans="5:40" x14ac:dyDescent="0.45">
      <c r="E70" t="s">
        <v>227</v>
      </c>
      <c r="G70" t="s">
        <v>163</v>
      </c>
      <c r="I70" t="s">
        <v>249</v>
      </c>
      <c r="J70" t="s">
        <v>310</v>
      </c>
      <c r="K70">
        <v>9.2522700454586992E-3</v>
      </c>
      <c r="L70" t="s">
        <v>251</v>
      </c>
      <c r="N70" t="s">
        <v>419</v>
      </c>
      <c r="O70" t="s">
        <v>310</v>
      </c>
      <c r="P70">
        <v>3.7494435452966519E-3</v>
      </c>
      <c r="Q70" t="s">
        <v>251</v>
      </c>
      <c r="S70" t="s">
        <v>420</v>
      </c>
      <c r="T70" t="s">
        <v>310</v>
      </c>
      <c r="U70">
        <v>3.4969547932382585E-3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3.6327607971150372E-3</v>
      </c>
      <c r="AG70" t="s">
        <v>97</v>
      </c>
      <c r="AH70" t="s">
        <v>310</v>
      </c>
      <c r="AI70">
        <v>4.6029864070935567E-2</v>
      </c>
      <c r="AK70">
        <v>2026</v>
      </c>
      <c r="AL70" t="s">
        <v>165</v>
      </c>
      <c r="AM70">
        <v>0.15559999999999999</v>
      </c>
      <c r="AN70" t="s">
        <v>430</v>
      </c>
    </row>
    <row r="71" spans="5:40" x14ac:dyDescent="0.45">
      <c r="E71" t="s">
        <v>228</v>
      </c>
      <c r="G71" t="s">
        <v>163</v>
      </c>
      <c r="I71" t="s">
        <v>249</v>
      </c>
      <c r="J71" t="s">
        <v>311</v>
      </c>
      <c r="K71">
        <v>6.2085138676363498E-2</v>
      </c>
      <c r="L71" t="s">
        <v>251</v>
      </c>
      <c r="N71" t="s">
        <v>419</v>
      </c>
      <c r="O71" t="s">
        <v>311</v>
      </c>
      <c r="P71">
        <v>2.6151263048948672E-2</v>
      </c>
      <c r="Q71" t="s">
        <v>251</v>
      </c>
      <c r="S71" t="s">
        <v>420</v>
      </c>
      <c r="T71" t="s">
        <v>311</v>
      </c>
      <c r="U71">
        <v>2.2803007672560317E-2</v>
      </c>
      <c r="V71" t="s">
        <v>251</v>
      </c>
      <c r="X71">
        <v>2.1232876712328767E-2</v>
      </c>
      <c r="Y71">
        <v>2.7765871930653274E-2</v>
      </c>
      <c r="Z71" t="s">
        <v>311</v>
      </c>
      <c r="AA71" t="s">
        <v>25</v>
      </c>
      <c r="AC71" t="s">
        <v>22</v>
      </c>
      <c r="AD71" t="s">
        <v>311</v>
      </c>
      <c r="AE71">
        <v>2.1669458486684761E-2</v>
      </c>
      <c r="AG71" t="s">
        <v>97</v>
      </c>
      <c r="AH71" t="s">
        <v>311</v>
      </c>
      <c r="AI71">
        <v>5.4567471639950016E-2</v>
      </c>
      <c r="AK71">
        <v>2027</v>
      </c>
      <c r="AL71" t="s">
        <v>151</v>
      </c>
      <c r="AM71">
        <v>0.15540000000000001</v>
      </c>
      <c r="AN71" t="s">
        <v>430</v>
      </c>
    </row>
    <row r="72" spans="5:40" x14ac:dyDescent="0.45">
      <c r="E72" t="s">
        <v>229</v>
      </c>
      <c r="G72" t="s">
        <v>163</v>
      </c>
      <c r="I72" t="s">
        <v>249</v>
      </c>
      <c r="J72" t="s">
        <v>312</v>
      </c>
      <c r="K72">
        <v>8.7065281958777999E-3</v>
      </c>
      <c r="L72" t="s">
        <v>251</v>
      </c>
      <c r="N72" t="s">
        <v>419</v>
      </c>
      <c r="O72" t="s">
        <v>312</v>
      </c>
      <c r="P72">
        <v>4.8470167476689866E-3</v>
      </c>
      <c r="Q72" t="s">
        <v>251</v>
      </c>
      <c r="S72" t="s">
        <v>420</v>
      </c>
      <c r="T72" t="s">
        <v>312</v>
      </c>
      <c r="U72">
        <v>4.3373182652848459E-3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3.6136270812126411E-3</v>
      </c>
      <c r="AG72" t="s">
        <v>97</v>
      </c>
      <c r="AH72" t="s">
        <v>312</v>
      </c>
      <c r="AI72">
        <v>4.7552628180291823E-2</v>
      </c>
      <c r="AK72">
        <v>2027</v>
      </c>
      <c r="AL72" t="s">
        <v>156</v>
      </c>
      <c r="AM72">
        <v>0.15959999999999999</v>
      </c>
      <c r="AN72" t="s">
        <v>430</v>
      </c>
    </row>
    <row r="73" spans="5:40" x14ac:dyDescent="0.45">
      <c r="E73" t="s">
        <v>230</v>
      </c>
      <c r="G73" t="s">
        <v>163</v>
      </c>
      <c r="I73" t="s">
        <v>249</v>
      </c>
      <c r="J73" t="s">
        <v>313</v>
      </c>
      <c r="K73">
        <v>7.0511649039823E-3</v>
      </c>
      <c r="L73" t="s">
        <v>251</v>
      </c>
      <c r="N73" t="s">
        <v>419</v>
      </c>
      <c r="O73" t="s">
        <v>313</v>
      </c>
      <c r="P73">
        <v>4.7074936704597148E-3</v>
      </c>
      <c r="Q73" t="s">
        <v>251</v>
      </c>
      <c r="S73" t="s">
        <v>420</v>
      </c>
      <c r="T73" t="s">
        <v>313</v>
      </c>
      <c r="U73">
        <v>4.3771716564754721E-3</v>
      </c>
      <c r="V73" t="s">
        <v>251</v>
      </c>
      <c r="X73">
        <v>3.5388127853881279E-3</v>
      </c>
      <c r="Y73">
        <v>6.8849497385409693E-3</v>
      </c>
      <c r="Z73" t="s">
        <v>313</v>
      </c>
      <c r="AA73" t="s">
        <v>25</v>
      </c>
      <c r="AC73" t="s">
        <v>22</v>
      </c>
      <c r="AD73" t="s">
        <v>313</v>
      </c>
      <c r="AE73">
        <v>3.6148473437064162E-3</v>
      </c>
      <c r="AG73" t="s">
        <v>97</v>
      </c>
      <c r="AH73" t="s">
        <v>313</v>
      </c>
      <c r="AI73">
        <v>4.7914601537705437E-2</v>
      </c>
      <c r="AK73">
        <v>2027</v>
      </c>
      <c r="AL73" t="s">
        <v>158</v>
      </c>
      <c r="AM73">
        <v>0.15240000000000001</v>
      </c>
      <c r="AN73" t="s">
        <v>430</v>
      </c>
    </row>
    <row r="74" spans="5:40" x14ac:dyDescent="0.45">
      <c r="E74" t="s">
        <v>231</v>
      </c>
      <c r="G74" t="s">
        <v>163</v>
      </c>
      <c r="I74" t="s">
        <v>249</v>
      </c>
      <c r="J74" t="s">
        <v>314</v>
      </c>
      <c r="K74">
        <v>6.7583269460223631E-3</v>
      </c>
      <c r="L74" t="s">
        <v>251</v>
      </c>
      <c r="N74" t="s">
        <v>419</v>
      </c>
      <c r="O74" t="s">
        <v>314</v>
      </c>
      <c r="P74">
        <v>2.4603362700561637E-2</v>
      </c>
      <c r="Q74" t="s">
        <v>251</v>
      </c>
      <c r="S74" t="s">
        <v>420</v>
      </c>
      <c r="T74" t="s">
        <v>314</v>
      </c>
      <c r="U74">
        <v>2.5815801651553429E-2</v>
      </c>
      <c r="V74" t="s">
        <v>251</v>
      </c>
      <c r="X74">
        <v>2.1232876712328767E-2</v>
      </c>
      <c r="Y74">
        <v>1.8702400782305319E-2</v>
      </c>
      <c r="Z74" t="s">
        <v>314</v>
      </c>
      <c r="AA74" t="s">
        <v>25</v>
      </c>
      <c r="AC74" t="s">
        <v>22</v>
      </c>
      <c r="AD74" t="s">
        <v>314</v>
      </c>
      <c r="AE74">
        <v>1.9925913643694244E-2</v>
      </c>
      <c r="AG74" t="s">
        <v>97</v>
      </c>
      <c r="AH74" t="s">
        <v>314</v>
      </c>
      <c r="AI74">
        <v>0.12911949842455694</v>
      </c>
      <c r="AK74">
        <v>2027</v>
      </c>
      <c r="AL74" t="s">
        <v>162</v>
      </c>
      <c r="AM74">
        <v>0.18429999999999999</v>
      </c>
      <c r="AN74" t="s">
        <v>430</v>
      </c>
    </row>
    <row r="75" spans="5:40" x14ac:dyDescent="0.45">
      <c r="E75" t="s">
        <v>232</v>
      </c>
      <c r="G75" t="s">
        <v>163</v>
      </c>
      <c r="I75" t="s">
        <v>249</v>
      </c>
      <c r="J75" t="s">
        <v>315</v>
      </c>
      <c r="K75">
        <v>4.3101754038702318E-3</v>
      </c>
      <c r="L75" t="s">
        <v>251</v>
      </c>
      <c r="N75" t="s">
        <v>419</v>
      </c>
      <c r="O75" t="s">
        <v>315</v>
      </c>
      <c r="P75">
        <v>1.8516228016151867E-2</v>
      </c>
      <c r="Q75" t="s">
        <v>251</v>
      </c>
      <c r="S75" t="s">
        <v>420</v>
      </c>
      <c r="T75" t="s">
        <v>315</v>
      </c>
      <c r="U75">
        <v>2.2242654601261232E-2</v>
      </c>
      <c r="V75" t="s">
        <v>251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1.8353903440572018E-2</v>
      </c>
      <c r="AG75" t="s">
        <v>97</v>
      </c>
      <c r="AH75" t="s">
        <v>315</v>
      </c>
      <c r="AI75">
        <v>0.24968664346327873</v>
      </c>
      <c r="AK75">
        <v>2027</v>
      </c>
      <c r="AL75" t="s">
        <v>166</v>
      </c>
      <c r="AM75">
        <v>0.2621</v>
      </c>
      <c r="AN75" t="s">
        <v>430</v>
      </c>
    </row>
    <row r="76" spans="5:40" x14ac:dyDescent="0.45">
      <c r="E76" t="s">
        <v>233</v>
      </c>
      <c r="G76" t="s">
        <v>163</v>
      </c>
      <c r="I76" t="s">
        <v>249</v>
      </c>
      <c r="J76" t="s">
        <v>316</v>
      </c>
      <c r="K76">
        <v>6.3134543972245003E-3</v>
      </c>
      <c r="L76" t="s">
        <v>251</v>
      </c>
      <c r="N76" t="s">
        <v>419</v>
      </c>
      <c r="O76" t="s">
        <v>316</v>
      </c>
      <c r="P76">
        <v>2.5861984364956786E-3</v>
      </c>
      <c r="Q76" t="s">
        <v>251</v>
      </c>
      <c r="S76" t="s">
        <v>420</v>
      </c>
      <c r="T76" t="s">
        <v>316</v>
      </c>
      <c r="U76">
        <v>3.1447922256462365E-3</v>
      </c>
      <c r="V76" t="s">
        <v>251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3.2582471614239624E-3</v>
      </c>
      <c r="AG76" t="s">
        <v>97</v>
      </c>
      <c r="AH76" t="s">
        <v>316</v>
      </c>
      <c r="AI76">
        <v>0.11148763131141992</v>
      </c>
      <c r="AK76">
        <v>2027</v>
      </c>
      <c r="AL76" t="s">
        <v>168</v>
      </c>
      <c r="AM76">
        <v>0.29649999999999999</v>
      </c>
      <c r="AN76" t="s">
        <v>430</v>
      </c>
    </row>
    <row r="77" spans="5:40" x14ac:dyDescent="0.45">
      <c r="E77" t="s">
        <v>234</v>
      </c>
      <c r="G77" t="s">
        <v>163</v>
      </c>
      <c r="I77" t="s">
        <v>249</v>
      </c>
      <c r="J77" t="s">
        <v>317</v>
      </c>
      <c r="K77">
        <v>8.2970882361842E-3</v>
      </c>
      <c r="L77" t="s">
        <v>251</v>
      </c>
      <c r="N77" t="s">
        <v>419</v>
      </c>
      <c r="O77" t="s">
        <v>317</v>
      </c>
      <c r="P77">
        <v>2.6711667848008276E-3</v>
      </c>
      <c r="Q77" t="s">
        <v>251</v>
      </c>
      <c r="S77" t="s">
        <v>420</v>
      </c>
      <c r="T77" t="s">
        <v>317</v>
      </c>
      <c r="U77">
        <v>3.1160865519746046E-3</v>
      </c>
      <c r="V77" t="s">
        <v>251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3.4596205101274946E-3</v>
      </c>
      <c r="AG77" t="s">
        <v>97</v>
      </c>
      <c r="AH77" t="s">
        <v>317</v>
      </c>
      <c r="AI77">
        <v>8.9416842900630122E-2</v>
      </c>
      <c r="AK77">
        <v>2027</v>
      </c>
      <c r="AL77" t="s">
        <v>170</v>
      </c>
      <c r="AM77">
        <v>0.28289999999999998</v>
      </c>
      <c r="AN77" t="s">
        <v>430</v>
      </c>
    </row>
    <row r="78" spans="5:40" x14ac:dyDescent="0.45">
      <c r="E78" t="s">
        <v>235</v>
      </c>
      <c r="G78" t="s">
        <v>163</v>
      </c>
      <c r="I78" t="s">
        <v>249</v>
      </c>
      <c r="J78" t="s">
        <v>318</v>
      </c>
      <c r="K78">
        <v>9.6475698127584004E-3</v>
      </c>
      <c r="L78" t="s">
        <v>251</v>
      </c>
      <c r="N78" t="s">
        <v>419</v>
      </c>
      <c r="O78" t="s">
        <v>318</v>
      </c>
      <c r="P78">
        <v>2.7134233616564057E-3</v>
      </c>
      <c r="Q78" t="s">
        <v>251</v>
      </c>
      <c r="S78" t="s">
        <v>420</v>
      </c>
      <c r="T78" t="s">
        <v>318</v>
      </c>
      <c r="U78">
        <v>3.1318495308805079E-3</v>
      </c>
      <c r="V78" t="s">
        <v>251</v>
      </c>
      <c r="X78">
        <v>3.4246575342465752E-3</v>
      </c>
      <c r="Y78">
        <v>4.3358277602366805E-3</v>
      </c>
      <c r="Z78" t="s">
        <v>318</v>
      </c>
      <c r="AA78" t="s">
        <v>25</v>
      </c>
      <c r="AC78" t="s">
        <v>22</v>
      </c>
      <c r="AD78" t="s">
        <v>318</v>
      </c>
      <c r="AE78">
        <v>3.4988716612349606E-3</v>
      </c>
      <c r="AG78" t="s">
        <v>97</v>
      </c>
      <c r="AH78" t="s">
        <v>318</v>
      </c>
      <c r="AI78">
        <v>8.5605051903888674E-2</v>
      </c>
      <c r="AK78">
        <v>2027</v>
      </c>
      <c r="AL78" t="s">
        <v>161</v>
      </c>
      <c r="AM78">
        <v>0.2036</v>
      </c>
      <c r="AN78" t="s">
        <v>430</v>
      </c>
    </row>
    <row r="79" spans="5:40" x14ac:dyDescent="0.45">
      <c r="E79" t="s">
        <v>236</v>
      </c>
      <c r="G79" t="s">
        <v>163</v>
      </c>
      <c r="I79" t="s">
        <v>249</v>
      </c>
      <c r="J79" t="s">
        <v>319</v>
      </c>
      <c r="K79">
        <v>6.3103321553889702E-2</v>
      </c>
      <c r="L79" t="s">
        <v>251</v>
      </c>
      <c r="N79" t="s">
        <v>419</v>
      </c>
      <c r="O79" t="s">
        <v>319</v>
      </c>
      <c r="P79">
        <v>1.90125890912432E-2</v>
      </c>
      <c r="Q79" t="s">
        <v>251</v>
      </c>
      <c r="S79" t="s">
        <v>420</v>
      </c>
      <c r="T79" t="s">
        <v>319</v>
      </c>
      <c r="U79">
        <v>2.0162873571094853E-2</v>
      </c>
      <c r="V79" t="s">
        <v>251</v>
      </c>
      <c r="X79">
        <v>2.0547945205479451E-2</v>
      </c>
      <c r="Y79">
        <v>2.6870198642567691E-2</v>
      </c>
      <c r="Z79" t="s">
        <v>319</v>
      </c>
      <c r="AA79" t="s">
        <v>25</v>
      </c>
      <c r="AC79" t="s">
        <v>22</v>
      </c>
      <c r="AD79" t="s">
        <v>319</v>
      </c>
      <c r="AE79">
        <v>2.1067530811992283E-2</v>
      </c>
      <c r="AG79" t="s">
        <v>97</v>
      </c>
      <c r="AH79" t="s">
        <v>319</v>
      </c>
      <c r="AI79">
        <v>9.8778805663270353E-2</v>
      </c>
      <c r="AK79">
        <v>2027</v>
      </c>
      <c r="AL79" t="s">
        <v>173</v>
      </c>
      <c r="AM79">
        <v>0.18820000000000001</v>
      </c>
      <c r="AN79" t="s">
        <v>430</v>
      </c>
    </row>
    <row r="80" spans="5:40" x14ac:dyDescent="0.45">
      <c r="E80" t="s">
        <v>237</v>
      </c>
      <c r="G80" t="s">
        <v>163</v>
      </c>
      <c r="I80" t="s">
        <v>249</v>
      </c>
      <c r="J80" t="s">
        <v>320</v>
      </c>
      <c r="K80">
        <v>8.8630196067674E-3</v>
      </c>
      <c r="L80" t="s">
        <v>251</v>
      </c>
      <c r="N80" t="s">
        <v>419</v>
      </c>
      <c r="O80" t="s">
        <v>320</v>
      </c>
      <c r="P80">
        <v>3.5869072074165512E-3</v>
      </c>
      <c r="Q80" t="s">
        <v>251</v>
      </c>
      <c r="S80" t="s">
        <v>420</v>
      </c>
      <c r="T80" t="s">
        <v>320</v>
      </c>
      <c r="U80">
        <v>3.8289581525824752E-3</v>
      </c>
      <c r="V80" t="s">
        <v>251</v>
      </c>
      <c r="X80">
        <v>3.4246575342465752E-3</v>
      </c>
      <c r="Y80">
        <v>6.662854585684809E-3</v>
      </c>
      <c r="Z80" t="s">
        <v>320</v>
      </c>
      <c r="AA80" t="s">
        <v>25</v>
      </c>
      <c r="AC80" t="s">
        <v>22</v>
      </c>
      <c r="AD80" t="s">
        <v>320</v>
      </c>
      <c r="AE80">
        <v>3.4964010990167944E-3</v>
      </c>
      <c r="AG80" t="s">
        <v>97</v>
      </c>
      <c r="AH80" t="s">
        <v>320</v>
      </c>
      <c r="AI80">
        <v>8.578101465637733E-2</v>
      </c>
      <c r="AK80">
        <v>2027</v>
      </c>
      <c r="AL80" t="s">
        <v>175</v>
      </c>
      <c r="AM80">
        <v>0.16120000000000001</v>
      </c>
      <c r="AN80" t="s">
        <v>430</v>
      </c>
    </row>
    <row r="81" spans="5:40" x14ac:dyDescent="0.45">
      <c r="E81" t="s">
        <v>238</v>
      </c>
      <c r="G81" t="s">
        <v>163</v>
      </c>
      <c r="I81" t="s">
        <v>249</v>
      </c>
      <c r="J81" t="s">
        <v>321</v>
      </c>
      <c r="K81">
        <v>7.4357338681807E-3</v>
      </c>
      <c r="L81" t="s">
        <v>251</v>
      </c>
      <c r="N81" t="s">
        <v>419</v>
      </c>
      <c r="O81" t="s">
        <v>321</v>
      </c>
      <c r="P81">
        <v>3.4239624598826242E-3</v>
      </c>
      <c r="Q81" t="s">
        <v>251</v>
      </c>
      <c r="S81" t="s">
        <v>420</v>
      </c>
      <c r="T81" t="s">
        <v>321</v>
      </c>
      <c r="U81">
        <v>3.9087654591898439E-3</v>
      </c>
      <c r="V81" t="s">
        <v>251</v>
      </c>
      <c r="X81">
        <v>3.4246575342465752E-3</v>
      </c>
      <c r="Y81">
        <v>6.662854585684809E-3</v>
      </c>
      <c r="Z81" t="s">
        <v>321</v>
      </c>
      <c r="AA81" t="s">
        <v>25</v>
      </c>
      <c r="AC81" t="s">
        <v>22</v>
      </c>
      <c r="AD81" t="s">
        <v>321</v>
      </c>
      <c r="AE81">
        <v>3.4881633885203546E-3</v>
      </c>
      <c r="AG81" t="s">
        <v>97</v>
      </c>
      <c r="AH81" t="s">
        <v>321</v>
      </c>
      <c r="AI81">
        <v>7.9009876558122638E-2</v>
      </c>
      <c r="AK81">
        <v>2027</v>
      </c>
      <c r="AL81" t="s">
        <v>177</v>
      </c>
      <c r="AM81">
        <v>0.20930000000000001</v>
      </c>
      <c r="AN81" t="s">
        <v>430</v>
      </c>
    </row>
    <row r="82" spans="5:40" x14ac:dyDescent="0.45">
      <c r="E82" t="s">
        <v>239</v>
      </c>
      <c r="G82" t="s">
        <v>163</v>
      </c>
      <c r="I82" t="s">
        <v>249</v>
      </c>
      <c r="J82" t="s">
        <v>322</v>
      </c>
      <c r="K82">
        <v>8.75185396323022E-3</v>
      </c>
      <c r="L82" t="s">
        <v>251</v>
      </c>
      <c r="N82" t="s">
        <v>419</v>
      </c>
      <c r="O82" t="s">
        <v>322</v>
      </c>
      <c r="P82">
        <v>1.5975754431429654E-2</v>
      </c>
      <c r="Q82" t="s">
        <v>251</v>
      </c>
      <c r="S82" t="s">
        <v>420</v>
      </c>
      <c r="T82" t="s">
        <v>322</v>
      </c>
      <c r="U82">
        <v>2.1859900138641756E-2</v>
      </c>
      <c r="V82" t="s">
        <v>251</v>
      </c>
      <c r="X82">
        <v>2.0547945205479451E-2</v>
      </c>
      <c r="Y82">
        <v>1.8099097531263209E-2</v>
      </c>
      <c r="Z82" t="s">
        <v>322</v>
      </c>
      <c r="AA82" t="s">
        <v>25</v>
      </c>
      <c r="AC82" t="s">
        <v>22</v>
      </c>
      <c r="AD82" t="s">
        <v>322</v>
      </c>
      <c r="AE82">
        <v>1.9483479908918928E-2</v>
      </c>
      <c r="AG82" t="s">
        <v>97</v>
      </c>
      <c r="AH82" t="s">
        <v>322</v>
      </c>
      <c r="AI82">
        <v>0.14550757925076874</v>
      </c>
      <c r="AK82">
        <v>2027</v>
      </c>
      <c r="AL82" t="s">
        <v>165</v>
      </c>
      <c r="AM82">
        <v>0.17130000000000001</v>
      </c>
      <c r="AN82" t="s">
        <v>430</v>
      </c>
    </row>
    <row r="83" spans="5:40" x14ac:dyDescent="0.45">
      <c r="E83" t="s">
        <v>240</v>
      </c>
      <c r="G83" t="s">
        <v>152</v>
      </c>
      <c r="I83" t="s">
        <v>249</v>
      </c>
      <c r="J83" t="s">
        <v>323</v>
      </c>
      <c r="K83">
        <v>4.1590704800368054E-3</v>
      </c>
      <c r="L83" t="s">
        <v>251</v>
      </c>
      <c r="N83" t="s">
        <v>419</v>
      </c>
      <c r="O83" t="s">
        <v>323</v>
      </c>
      <c r="P83">
        <v>1.2365498414225639E-2</v>
      </c>
      <c r="Q83" t="s">
        <v>251</v>
      </c>
      <c r="S83" t="s">
        <v>420</v>
      </c>
      <c r="T83" t="s">
        <v>323</v>
      </c>
      <c r="U83">
        <v>8.9602033892551697E-3</v>
      </c>
      <c r="V83" t="s">
        <v>251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2.0220999676881728E-2</v>
      </c>
      <c r="AG83" t="s">
        <v>97</v>
      </c>
      <c r="AH83" t="s">
        <v>323</v>
      </c>
      <c r="AI83">
        <v>0.21694905668608344</v>
      </c>
      <c r="AK83">
        <v>2028</v>
      </c>
      <c r="AL83" t="s">
        <v>151</v>
      </c>
      <c r="AM83">
        <v>0.17899999999999999</v>
      </c>
      <c r="AN83" t="s">
        <v>430</v>
      </c>
    </row>
    <row r="84" spans="5:40" x14ac:dyDescent="0.45">
      <c r="E84" t="s">
        <v>241</v>
      </c>
      <c r="G84" t="s">
        <v>152</v>
      </c>
      <c r="I84" t="s">
        <v>249</v>
      </c>
      <c r="J84" t="s">
        <v>324</v>
      </c>
      <c r="K84">
        <v>6.5900211497819002E-3</v>
      </c>
      <c r="L84" t="s">
        <v>251</v>
      </c>
      <c r="N84" t="s">
        <v>419</v>
      </c>
      <c r="O84" t="s">
        <v>324</v>
      </c>
      <c r="P84">
        <v>1.5239549621952587E-3</v>
      </c>
      <c r="Q84" t="s">
        <v>251</v>
      </c>
      <c r="S84" t="s">
        <v>420</v>
      </c>
      <c r="T84" t="s">
        <v>324</v>
      </c>
      <c r="U84">
        <v>1.1488504488014416E-3</v>
      </c>
      <c r="V84" t="s">
        <v>251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3.6260880227436234E-3</v>
      </c>
      <c r="AG84" t="s">
        <v>97</v>
      </c>
      <c r="AH84" t="s">
        <v>324</v>
      </c>
      <c r="AI84">
        <v>0.10621787958672835</v>
      </c>
      <c r="AK84">
        <v>2028</v>
      </c>
      <c r="AL84" t="s">
        <v>156</v>
      </c>
      <c r="AM84">
        <v>0.15690000000000001</v>
      </c>
      <c r="AN84" t="s">
        <v>430</v>
      </c>
    </row>
    <row r="85" spans="5:40" x14ac:dyDescent="0.45">
      <c r="E85" t="s">
        <v>242</v>
      </c>
      <c r="G85" t="s">
        <v>152</v>
      </c>
      <c r="I85" t="s">
        <v>249</v>
      </c>
      <c r="J85" t="s">
        <v>325</v>
      </c>
      <c r="K85">
        <v>8.7412680865676003E-3</v>
      </c>
      <c r="L85" t="s">
        <v>251</v>
      </c>
      <c r="N85" t="s">
        <v>419</v>
      </c>
      <c r="O85" t="s">
        <v>325</v>
      </c>
      <c r="P85">
        <v>1.5362389661221494E-3</v>
      </c>
      <c r="Q85" t="s">
        <v>251</v>
      </c>
      <c r="S85" t="s">
        <v>420</v>
      </c>
      <c r="T85" t="s">
        <v>325</v>
      </c>
      <c r="U85">
        <v>1.107722919628705E-3</v>
      </c>
      <c r="V85" t="s">
        <v>251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3.9226118087310096E-3</v>
      </c>
      <c r="AG85" t="s">
        <v>97</v>
      </c>
      <c r="AH85" t="s">
        <v>325</v>
      </c>
      <c r="AI85">
        <v>7.4383366010698726E-2</v>
      </c>
      <c r="AK85">
        <v>2028</v>
      </c>
      <c r="AL85" t="s">
        <v>158</v>
      </c>
      <c r="AM85">
        <v>0.1585</v>
      </c>
      <c r="AN85" t="s">
        <v>430</v>
      </c>
    </row>
    <row r="86" spans="5:40" x14ac:dyDescent="0.45">
      <c r="E86" t="s">
        <v>243</v>
      </c>
      <c r="G86" t="s">
        <v>152</v>
      </c>
      <c r="I86" t="s">
        <v>249</v>
      </c>
      <c r="J86" t="s">
        <v>326</v>
      </c>
      <c r="K86">
        <v>1.01467379250726E-2</v>
      </c>
      <c r="L86" t="s">
        <v>251</v>
      </c>
      <c r="N86" t="s">
        <v>419</v>
      </c>
      <c r="O86" t="s">
        <v>326</v>
      </c>
      <c r="P86">
        <v>1.530019958711154E-3</v>
      </c>
      <c r="Q86" t="s">
        <v>251</v>
      </c>
      <c r="S86" t="s">
        <v>420</v>
      </c>
      <c r="T86" t="s">
        <v>326</v>
      </c>
      <c r="U86">
        <v>1.0782970876123926E-3</v>
      </c>
      <c r="V86" t="s">
        <v>251</v>
      </c>
      <c r="X86">
        <v>3.5388127853881279E-3</v>
      </c>
      <c r="Y86">
        <v>4.4803553522445696E-3</v>
      </c>
      <c r="Z86" t="s">
        <v>326</v>
      </c>
      <c r="AA86" t="s">
        <v>25</v>
      </c>
      <c r="AC86" t="s">
        <v>22</v>
      </c>
      <c r="AD86" t="s">
        <v>326</v>
      </c>
      <c r="AE86">
        <v>3.9935522381383624E-3</v>
      </c>
      <c r="AG86" t="s">
        <v>97</v>
      </c>
      <c r="AH86" t="s">
        <v>326</v>
      </c>
      <c r="AI86">
        <v>6.9020627163651538E-2</v>
      </c>
      <c r="AK86">
        <v>2028</v>
      </c>
      <c r="AL86" t="s">
        <v>162</v>
      </c>
      <c r="AM86">
        <v>0.21540000000000001</v>
      </c>
      <c r="AN86" t="s">
        <v>430</v>
      </c>
    </row>
    <row r="87" spans="5:40" x14ac:dyDescent="0.45">
      <c r="E87" t="s">
        <v>244</v>
      </c>
      <c r="G87" t="s">
        <v>152</v>
      </c>
      <c r="I87" t="s">
        <v>249</v>
      </c>
      <c r="J87" t="s">
        <v>327</v>
      </c>
      <c r="K87">
        <v>6.4883551612372095E-2</v>
      </c>
      <c r="L87" t="s">
        <v>251</v>
      </c>
      <c r="N87" t="s">
        <v>419</v>
      </c>
      <c r="O87" t="s">
        <v>327</v>
      </c>
      <c r="P87">
        <v>1.1860603054170537E-2</v>
      </c>
      <c r="Q87" t="s">
        <v>251</v>
      </c>
      <c r="S87" t="s">
        <v>420</v>
      </c>
      <c r="T87" t="s">
        <v>327</v>
      </c>
      <c r="U87">
        <v>7.6062751660856825E-3</v>
      </c>
      <c r="V87" t="s">
        <v>251</v>
      </c>
      <c r="X87">
        <v>2.1232876712328767E-2</v>
      </c>
      <c r="Y87">
        <v>2.7765871930653274E-2</v>
      </c>
      <c r="Z87" t="s">
        <v>327</v>
      </c>
      <c r="AA87" t="s">
        <v>25</v>
      </c>
      <c r="AC87" t="s">
        <v>22</v>
      </c>
      <c r="AD87" t="s">
        <v>327</v>
      </c>
      <c r="AE87">
        <v>2.4369650805785639E-2</v>
      </c>
      <c r="AG87" t="s">
        <v>97</v>
      </c>
      <c r="AH87" t="s">
        <v>327</v>
      </c>
      <c r="AI87">
        <v>7.7676552365526508E-2</v>
      </c>
      <c r="AK87">
        <v>2028</v>
      </c>
      <c r="AL87" t="s">
        <v>166</v>
      </c>
      <c r="AM87">
        <v>0.32519999999999999</v>
      </c>
      <c r="AN87" t="s">
        <v>430</v>
      </c>
    </row>
    <row r="88" spans="5:40" x14ac:dyDescent="0.45">
      <c r="E88" t="s">
        <v>245</v>
      </c>
      <c r="G88" t="s">
        <v>152</v>
      </c>
      <c r="I88" t="s">
        <v>249</v>
      </c>
      <c r="J88" t="s">
        <v>328</v>
      </c>
      <c r="K88">
        <v>8.8686098989706995E-3</v>
      </c>
      <c r="L88" t="s">
        <v>251</v>
      </c>
      <c r="N88" t="s">
        <v>419</v>
      </c>
      <c r="O88" t="s">
        <v>328</v>
      </c>
      <c r="P88">
        <v>2.4742061555528432E-3</v>
      </c>
      <c r="Q88" t="s">
        <v>251</v>
      </c>
      <c r="S88" t="s">
        <v>420</v>
      </c>
      <c r="T88" t="s">
        <v>328</v>
      </c>
      <c r="U88">
        <v>1.7199619016856908E-3</v>
      </c>
      <c r="V88" t="s">
        <v>251</v>
      </c>
      <c r="X88">
        <v>3.5388127853881279E-3</v>
      </c>
      <c r="Y88">
        <v>6.8849497385409693E-3</v>
      </c>
      <c r="Z88" t="s">
        <v>328</v>
      </c>
      <c r="AA88" t="s">
        <v>25</v>
      </c>
      <c r="AC88" t="s">
        <v>22</v>
      </c>
      <c r="AD88" t="s">
        <v>328</v>
      </c>
      <c r="AE88">
        <v>4.0189562259318494E-3</v>
      </c>
      <c r="AG88" t="s">
        <v>97</v>
      </c>
      <c r="AH88" t="s">
        <v>328</v>
      </c>
      <c r="AI88">
        <v>7.0840187604823468E-2</v>
      </c>
      <c r="AK88">
        <v>2028</v>
      </c>
      <c r="AL88" t="s">
        <v>168</v>
      </c>
      <c r="AM88">
        <v>0.36080000000000001</v>
      </c>
      <c r="AN88" t="s">
        <v>430</v>
      </c>
    </row>
    <row r="89" spans="5:40" x14ac:dyDescent="0.45">
      <c r="E89" t="s">
        <v>246</v>
      </c>
      <c r="G89" t="s">
        <v>152</v>
      </c>
      <c r="I89" t="s">
        <v>249</v>
      </c>
      <c r="J89" t="s">
        <v>329</v>
      </c>
      <c r="K89">
        <v>7.5126666953668E-3</v>
      </c>
      <c r="L89" t="s">
        <v>251</v>
      </c>
      <c r="N89" t="s">
        <v>419</v>
      </c>
      <c r="O89" t="s">
        <v>329</v>
      </c>
      <c r="P89">
        <v>2.3777809900537377E-3</v>
      </c>
      <c r="Q89" t="s">
        <v>251</v>
      </c>
      <c r="S89" t="s">
        <v>420</v>
      </c>
      <c r="T89" t="s">
        <v>329</v>
      </c>
      <c r="U89">
        <v>1.8054935348809701E-3</v>
      </c>
      <c r="V89" t="s">
        <v>251</v>
      </c>
      <c r="X89">
        <v>3.5388127853881279E-3</v>
      </c>
      <c r="Y89">
        <v>6.8849497385409693E-3</v>
      </c>
      <c r="Z89" t="s">
        <v>329</v>
      </c>
      <c r="AA89" t="s">
        <v>25</v>
      </c>
      <c r="AC89" t="s">
        <v>22</v>
      </c>
      <c r="AD89" t="s">
        <v>329</v>
      </c>
      <c r="AE89">
        <v>3.9895835690432219E-3</v>
      </c>
      <c r="AG89" t="s">
        <v>97</v>
      </c>
      <c r="AH89" t="s">
        <v>329</v>
      </c>
      <c r="AI89">
        <v>6.6811187949543216E-2</v>
      </c>
      <c r="AK89">
        <v>2028</v>
      </c>
      <c r="AL89" t="s">
        <v>170</v>
      </c>
      <c r="AM89">
        <v>0.32729999999999998</v>
      </c>
      <c r="AN89" t="s">
        <v>430</v>
      </c>
    </row>
    <row r="90" spans="5:40" x14ac:dyDescent="0.45">
      <c r="E90" t="s">
        <v>247</v>
      </c>
      <c r="G90" t="s">
        <v>152</v>
      </c>
      <c r="I90" t="s">
        <v>249</v>
      </c>
      <c r="J90" t="s">
        <v>330</v>
      </c>
      <c r="K90">
        <v>8.8798761498629919E-3</v>
      </c>
      <c r="L90" t="s">
        <v>251</v>
      </c>
      <c r="N90" t="s">
        <v>419</v>
      </c>
      <c r="O90" t="s">
        <v>330</v>
      </c>
      <c r="P90">
        <v>1.1282928174585703E-2</v>
      </c>
      <c r="Q90" t="s">
        <v>251</v>
      </c>
      <c r="S90" t="s">
        <v>420</v>
      </c>
      <c r="T90" t="s">
        <v>330</v>
      </c>
      <c r="U90">
        <v>1.0436566106528834E-2</v>
      </c>
      <c r="V90" t="s">
        <v>251</v>
      </c>
      <c r="X90">
        <v>2.1232876712328767E-2</v>
      </c>
      <c r="Y90">
        <v>1.8702400782305319E-2</v>
      </c>
      <c r="Z90" t="s">
        <v>330</v>
      </c>
      <c r="AA90" t="s">
        <v>25</v>
      </c>
      <c r="AC90" t="s">
        <v>22</v>
      </c>
      <c r="AD90" t="s">
        <v>330</v>
      </c>
      <c r="AE90">
        <v>2.2203095398683731E-2</v>
      </c>
      <c r="AG90" t="s">
        <v>97</v>
      </c>
      <c r="AH90" t="s">
        <v>330</v>
      </c>
      <c r="AI90">
        <v>0.13668703922131775</v>
      </c>
      <c r="AK90">
        <v>2028</v>
      </c>
      <c r="AL90" t="s">
        <v>161</v>
      </c>
      <c r="AM90">
        <v>0.27510000000000001</v>
      </c>
      <c r="AN90" t="s">
        <v>430</v>
      </c>
    </row>
    <row r="91" spans="5:40" x14ac:dyDescent="0.45">
      <c r="I91" t="s">
        <v>249</v>
      </c>
      <c r="J91" t="s">
        <v>331</v>
      </c>
      <c r="K91">
        <v>2.490520409585026E-3</v>
      </c>
      <c r="L91" t="s">
        <v>251</v>
      </c>
      <c r="N91" t="s">
        <v>419</v>
      </c>
      <c r="O91" t="s">
        <v>331</v>
      </c>
      <c r="P91">
        <v>1.3488579521371275E-2</v>
      </c>
      <c r="Q91" t="s">
        <v>251</v>
      </c>
      <c r="S91" t="s">
        <v>420</v>
      </c>
      <c r="T91" t="s">
        <v>331</v>
      </c>
      <c r="U91">
        <v>1.2378193275437804E-2</v>
      </c>
      <c r="V91" t="s">
        <v>251</v>
      </c>
      <c r="X91">
        <v>2.3972602739726026E-2</v>
      </c>
      <c r="Y91">
        <v>9.4672202471222967E-3</v>
      </c>
      <c r="Z91" t="s">
        <v>331</v>
      </c>
      <c r="AA91" t="s">
        <v>25</v>
      </c>
      <c r="AC91" t="s">
        <v>22</v>
      </c>
      <c r="AD91" t="s">
        <v>331</v>
      </c>
      <c r="AE91">
        <v>1.9037669323299221E-2</v>
      </c>
      <c r="AG91" t="s">
        <v>97</v>
      </c>
      <c r="AH91" t="s">
        <v>331</v>
      </c>
      <c r="AI91">
        <v>0.22891299790529174</v>
      </c>
      <c r="AK91">
        <v>2028</v>
      </c>
      <c r="AL91" t="s">
        <v>173</v>
      </c>
      <c r="AM91">
        <v>0.22209999999999999</v>
      </c>
      <c r="AN91" t="s">
        <v>430</v>
      </c>
    </row>
    <row r="92" spans="5:40" x14ac:dyDescent="0.45">
      <c r="I92" t="s">
        <v>249</v>
      </c>
      <c r="J92" t="s">
        <v>332</v>
      </c>
      <c r="K92">
        <v>5.5779420164769004E-3</v>
      </c>
      <c r="L92" t="s">
        <v>251</v>
      </c>
      <c r="N92" t="s">
        <v>419</v>
      </c>
      <c r="O92" t="s">
        <v>332</v>
      </c>
      <c r="P92">
        <v>1.735321829893868E-3</v>
      </c>
      <c r="Q92" t="s">
        <v>251</v>
      </c>
      <c r="S92" t="s">
        <v>420</v>
      </c>
      <c r="T92" t="s">
        <v>332</v>
      </c>
      <c r="U92">
        <v>1.5715644565805975E-3</v>
      </c>
      <c r="V92" t="s">
        <v>251</v>
      </c>
      <c r="X92">
        <v>3.4246575342465752E-3</v>
      </c>
      <c r="Y92">
        <v>5.7181214727892006E-3</v>
      </c>
      <c r="Z92" t="s">
        <v>332</v>
      </c>
      <c r="AA92" t="s">
        <v>25</v>
      </c>
      <c r="AC92" t="s">
        <v>22</v>
      </c>
      <c r="AD92" t="s">
        <v>332</v>
      </c>
      <c r="AE92">
        <v>3.390579701982953E-3</v>
      </c>
      <c r="AG92" t="s">
        <v>97</v>
      </c>
      <c r="AH92" t="s">
        <v>332</v>
      </c>
      <c r="AI92">
        <v>0.11743105164733136</v>
      </c>
      <c r="AK92">
        <v>2028</v>
      </c>
      <c r="AL92" t="s">
        <v>175</v>
      </c>
      <c r="AM92">
        <v>0.2049</v>
      </c>
      <c r="AN92" t="s">
        <v>430</v>
      </c>
    </row>
    <row r="93" spans="5:40" x14ac:dyDescent="0.45">
      <c r="I93" t="s">
        <v>249</v>
      </c>
      <c r="J93" t="s">
        <v>333</v>
      </c>
      <c r="K93">
        <v>7.8234052174420993E-3</v>
      </c>
      <c r="L93" t="s">
        <v>251</v>
      </c>
      <c r="N93" t="s">
        <v>419</v>
      </c>
      <c r="O93" t="s">
        <v>333</v>
      </c>
      <c r="P93">
        <v>1.7175872526651137E-3</v>
      </c>
      <c r="Q93" t="s">
        <v>251</v>
      </c>
      <c r="S93" t="s">
        <v>420</v>
      </c>
      <c r="T93" t="s">
        <v>333</v>
      </c>
      <c r="U93">
        <v>1.5033113275355148E-3</v>
      </c>
      <c r="V93" t="s">
        <v>251</v>
      </c>
      <c r="X93">
        <v>3.4246575342465752E-3</v>
      </c>
      <c r="Y93">
        <v>4.3756059965691279E-3</v>
      </c>
      <c r="Z93" t="s">
        <v>333</v>
      </c>
      <c r="AA93" t="s">
        <v>25</v>
      </c>
      <c r="AC93" t="s">
        <v>22</v>
      </c>
      <c r="AD93" t="s">
        <v>333</v>
      </c>
      <c r="AE93">
        <v>3.629375685380202E-3</v>
      </c>
      <c r="AG93" t="s">
        <v>97</v>
      </c>
      <c r="AH93" t="s">
        <v>333</v>
      </c>
      <c r="AI93">
        <v>9.6104773749354777E-2</v>
      </c>
      <c r="AK93">
        <v>2028</v>
      </c>
      <c r="AL93" t="s">
        <v>177</v>
      </c>
      <c r="AM93">
        <v>0.22040000000000001</v>
      </c>
      <c r="AN93" t="s">
        <v>430</v>
      </c>
    </row>
    <row r="94" spans="5:40" x14ac:dyDescent="0.45">
      <c r="I94" t="s">
        <v>249</v>
      </c>
      <c r="J94" t="s">
        <v>334</v>
      </c>
      <c r="K94">
        <v>9.2986499356974006E-3</v>
      </c>
      <c r="L94" t="s">
        <v>251</v>
      </c>
      <c r="N94" t="s">
        <v>419</v>
      </c>
      <c r="O94" t="s">
        <v>334</v>
      </c>
      <c r="P94">
        <v>1.6911090355509889E-3</v>
      </c>
      <c r="Q94" t="s">
        <v>251</v>
      </c>
      <c r="S94" t="s">
        <v>420</v>
      </c>
      <c r="T94" t="s">
        <v>334</v>
      </c>
      <c r="U94">
        <v>1.4538460104695043E-3</v>
      </c>
      <c r="V94" t="s">
        <v>251</v>
      </c>
      <c r="X94">
        <v>3.4246575342465752E-3</v>
      </c>
      <c r="Y94">
        <v>4.3358277602366805E-3</v>
      </c>
      <c r="Z94" t="s">
        <v>334</v>
      </c>
      <c r="AA94" t="s">
        <v>25</v>
      </c>
      <c r="AC94" t="s">
        <v>22</v>
      </c>
      <c r="AD94" t="s">
        <v>334</v>
      </c>
      <c r="AE94">
        <v>3.7056890244139928E-3</v>
      </c>
      <c r="AG94" t="s">
        <v>97</v>
      </c>
      <c r="AH94" t="s">
        <v>334</v>
      </c>
      <c r="AI94">
        <v>8.7133871943998464E-2</v>
      </c>
      <c r="AK94">
        <v>2028</v>
      </c>
      <c r="AL94" t="s">
        <v>165</v>
      </c>
      <c r="AM94">
        <v>0.1885</v>
      </c>
      <c r="AN94" t="s">
        <v>430</v>
      </c>
    </row>
    <row r="95" spans="5:40" x14ac:dyDescent="0.45">
      <c r="I95" t="s">
        <v>249</v>
      </c>
      <c r="J95" t="s">
        <v>335</v>
      </c>
      <c r="K95">
        <v>5.9849438954335601E-2</v>
      </c>
      <c r="L95" t="s">
        <v>251</v>
      </c>
      <c r="N95" t="s">
        <v>419</v>
      </c>
      <c r="O95" t="s">
        <v>335</v>
      </c>
      <c r="P95">
        <v>1.152806521142798E-2</v>
      </c>
      <c r="Q95" t="s">
        <v>251</v>
      </c>
      <c r="S95" t="s">
        <v>420</v>
      </c>
      <c r="T95" t="s">
        <v>335</v>
      </c>
      <c r="U95">
        <v>9.7413222741787962E-3</v>
      </c>
      <c r="V95" t="s">
        <v>251</v>
      </c>
      <c r="X95">
        <v>2.0547945205479451E-2</v>
      </c>
      <c r="Y95">
        <v>2.6870198642567691E-2</v>
      </c>
      <c r="Z95" t="s">
        <v>335</v>
      </c>
      <c r="AA95" t="s">
        <v>25</v>
      </c>
      <c r="AC95" t="s">
        <v>22</v>
      </c>
      <c r="AD95" t="s">
        <v>335</v>
      </c>
      <c r="AE95">
        <v>2.2621193900201814E-2</v>
      </c>
      <c r="AG95" t="s">
        <v>97</v>
      </c>
      <c r="AH95" t="s">
        <v>335</v>
      </c>
      <c r="AI95">
        <v>0.10395388717451892</v>
      </c>
      <c r="AK95">
        <v>2029</v>
      </c>
      <c r="AL95" t="s">
        <v>151</v>
      </c>
      <c r="AM95">
        <v>0.17080000000000001</v>
      </c>
      <c r="AN95" t="s">
        <v>430</v>
      </c>
    </row>
    <row r="96" spans="5:40" x14ac:dyDescent="0.45">
      <c r="I96" t="s">
        <v>249</v>
      </c>
      <c r="J96" t="s">
        <v>336</v>
      </c>
      <c r="K96">
        <v>8.2350674363096989E-3</v>
      </c>
      <c r="L96" t="s">
        <v>251</v>
      </c>
      <c r="N96" t="s">
        <v>419</v>
      </c>
      <c r="O96" t="s">
        <v>336</v>
      </c>
      <c r="P96">
        <v>2.3162028344364234E-3</v>
      </c>
      <c r="Q96" t="s">
        <v>251</v>
      </c>
      <c r="S96" t="s">
        <v>420</v>
      </c>
      <c r="T96" t="s">
        <v>336</v>
      </c>
      <c r="U96">
        <v>1.962466773695817E-3</v>
      </c>
      <c r="V96" t="s">
        <v>251</v>
      </c>
      <c r="X96">
        <v>3.4246575342465752E-3</v>
      </c>
      <c r="Y96">
        <v>6.662854585684809E-3</v>
      </c>
      <c r="Z96" t="s">
        <v>336</v>
      </c>
      <c r="AA96" t="s">
        <v>25</v>
      </c>
      <c r="AC96" t="s">
        <v>22</v>
      </c>
      <c r="AD96" t="s">
        <v>336</v>
      </c>
      <c r="AE96">
        <v>3.750838736683677E-3</v>
      </c>
      <c r="AG96" t="s">
        <v>97</v>
      </c>
      <c r="AH96" t="s">
        <v>336</v>
      </c>
      <c r="AI96">
        <v>8.8458973300336474E-2</v>
      </c>
      <c r="AK96">
        <v>2029</v>
      </c>
      <c r="AL96" t="s">
        <v>156</v>
      </c>
      <c r="AM96">
        <v>0.18640000000000001</v>
      </c>
      <c r="AN96" t="s">
        <v>430</v>
      </c>
    </row>
    <row r="97" spans="9:40" x14ac:dyDescent="0.45">
      <c r="I97" t="s">
        <v>249</v>
      </c>
      <c r="J97" t="s">
        <v>337</v>
      </c>
      <c r="K97">
        <v>6.7871366608020997E-3</v>
      </c>
      <c r="L97" t="s">
        <v>251</v>
      </c>
      <c r="N97" t="s">
        <v>419</v>
      </c>
      <c r="O97" t="s">
        <v>337</v>
      </c>
      <c r="P97">
        <v>2.1432057365228189E-3</v>
      </c>
      <c r="Q97" t="s">
        <v>251</v>
      </c>
      <c r="S97" t="s">
        <v>420</v>
      </c>
      <c r="T97" t="s">
        <v>337</v>
      </c>
      <c r="U97">
        <v>1.9655946543060726E-3</v>
      </c>
      <c r="V97" t="s">
        <v>251</v>
      </c>
      <c r="X97">
        <v>3.4246575342465752E-3</v>
      </c>
      <c r="Y97">
        <v>6.662854585684809E-3</v>
      </c>
      <c r="Z97" t="s">
        <v>337</v>
      </c>
      <c r="AA97" t="s">
        <v>25</v>
      </c>
      <c r="AC97" t="s">
        <v>22</v>
      </c>
      <c r="AD97" t="s">
        <v>337</v>
      </c>
      <c r="AE97">
        <v>3.7172120570090582E-3</v>
      </c>
      <c r="AG97" t="s">
        <v>97</v>
      </c>
      <c r="AH97" t="s">
        <v>337</v>
      </c>
      <c r="AI97">
        <v>9.5348213384827574E-2</v>
      </c>
      <c r="AK97">
        <v>2029</v>
      </c>
      <c r="AL97" t="s">
        <v>158</v>
      </c>
      <c r="AM97">
        <v>0.1716</v>
      </c>
      <c r="AN97" t="s">
        <v>430</v>
      </c>
    </row>
    <row r="98" spans="9:40" x14ac:dyDescent="0.45">
      <c r="I98" t="s">
        <v>249</v>
      </c>
      <c r="J98" t="s">
        <v>338</v>
      </c>
      <c r="K98">
        <v>6.3800203801619611E-3</v>
      </c>
      <c r="L98" t="s">
        <v>251</v>
      </c>
      <c r="N98" t="s">
        <v>419</v>
      </c>
      <c r="O98" t="s">
        <v>338</v>
      </c>
      <c r="P98">
        <v>9.903671828240734E-3</v>
      </c>
      <c r="Q98" t="s">
        <v>251</v>
      </c>
      <c r="S98" t="s">
        <v>420</v>
      </c>
      <c r="T98" t="s">
        <v>338</v>
      </c>
      <c r="U98">
        <v>1.0699896438182147E-2</v>
      </c>
      <c r="V98" t="s">
        <v>251</v>
      </c>
      <c r="X98">
        <v>2.0547945205479451E-2</v>
      </c>
      <c r="Y98">
        <v>1.8099097531263209E-2</v>
      </c>
      <c r="Z98" t="s">
        <v>338</v>
      </c>
      <c r="AA98" t="s">
        <v>25</v>
      </c>
      <c r="AC98" t="s">
        <v>22</v>
      </c>
      <c r="AD98" t="s">
        <v>338</v>
      </c>
      <c r="AE98">
        <v>2.0473862320694147E-2</v>
      </c>
      <c r="AG98" t="s">
        <v>97</v>
      </c>
      <c r="AH98" t="s">
        <v>338</v>
      </c>
      <c r="AI98">
        <v>0.16777481827993168</v>
      </c>
      <c r="AK98">
        <v>2029</v>
      </c>
      <c r="AL98" t="s">
        <v>162</v>
      </c>
      <c r="AM98">
        <v>0.2054</v>
      </c>
      <c r="AN98" t="s">
        <v>430</v>
      </c>
    </row>
    <row r="99" spans="9:40" x14ac:dyDescent="0.45">
      <c r="I99" t="s">
        <v>249</v>
      </c>
      <c r="J99" t="s">
        <v>339</v>
      </c>
      <c r="K99">
        <v>0</v>
      </c>
      <c r="L99" t="s">
        <v>251</v>
      </c>
      <c r="N99" t="s">
        <v>419</v>
      </c>
      <c r="O99" t="s">
        <v>339</v>
      </c>
      <c r="P99">
        <v>2.4608580237387047E-5</v>
      </c>
      <c r="Q99" t="s">
        <v>251</v>
      </c>
      <c r="S99" t="s">
        <v>420</v>
      </c>
      <c r="T99" t="s">
        <v>339</v>
      </c>
      <c r="U99">
        <v>3.8456606385541273E-5</v>
      </c>
      <c r="V99" t="s">
        <v>251</v>
      </c>
      <c r="X99">
        <v>1.1415525114155251E-4</v>
      </c>
      <c r="Y99">
        <v>2.1546544680075254E-5</v>
      </c>
      <c r="Z99" t="s">
        <v>339</v>
      </c>
      <c r="AA99" t="s">
        <v>25</v>
      </c>
      <c r="AC99" t="s">
        <v>22</v>
      </c>
      <c r="AD99" t="s">
        <v>339</v>
      </c>
      <c r="AE99">
        <v>1.006786523559732E-4</v>
      </c>
      <c r="AG99" t="s">
        <v>97</v>
      </c>
      <c r="AH99" t="s">
        <v>339</v>
      </c>
      <c r="AI99">
        <v>0</v>
      </c>
      <c r="AK99">
        <v>2029</v>
      </c>
      <c r="AL99" t="s">
        <v>166</v>
      </c>
      <c r="AM99">
        <v>0.28699999999999998</v>
      </c>
      <c r="AN99" t="s">
        <v>430</v>
      </c>
    </row>
    <row r="100" spans="9:40" x14ac:dyDescent="0.45">
      <c r="I100" t="s">
        <v>249</v>
      </c>
      <c r="J100" t="s">
        <v>340</v>
      </c>
      <c r="K100">
        <v>0</v>
      </c>
      <c r="L100" t="s">
        <v>251</v>
      </c>
      <c r="N100" t="s">
        <v>419</v>
      </c>
      <c r="O100" t="s">
        <v>340</v>
      </c>
      <c r="P100">
        <v>2.3132374741696287E-5</v>
      </c>
      <c r="Q100" t="s">
        <v>251</v>
      </c>
      <c r="S100" t="s">
        <v>420</v>
      </c>
      <c r="T100" t="s">
        <v>340</v>
      </c>
      <c r="U100">
        <v>3.8245638899732561E-5</v>
      </c>
      <c r="V100" t="s">
        <v>251</v>
      </c>
      <c r="X100">
        <v>1.1415525114155251E-4</v>
      </c>
      <c r="Y100">
        <v>1.4916838624667481E-5</v>
      </c>
      <c r="Z100" t="s">
        <v>340</v>
      </c>
      <c r="AA100" t="s">
        <v>25</v>
      </c>
      <c r="AC100" t="s">
        <v>22</v>
      </c>
      <c r="AD100" t="s">
        <v>340</v>
      </c>
      <c r="AE100">
        <v>9.9011586056784852E-5</v>
      </c>
      <c r="AG100" t="s">
        <v>97</v>
      </c>
      <c r="AH100" t="s">
        <v>340</v>
      </c>
      <c r="AI100">
        <v>0</v>
      </c>
      <c r="AK100">
        <v>2029</v>
      </c>
      <c r="AL100" t="s">
        <v>168</v>
      </c>
      <c r="AM100">
        <v>0.35630000000000001</v>
      </c>
      <c r="AN100" t="s">
        <v>430</v>
      </c>
    </row>
    <row r="101" spans="9:40" x14ac:dyDescent="0.45">
      <c r="I101" t="s">
        <v>249</v>
      </c>
      <c r="J101" t="s">
        <v>341</v>
      </c>
      <c r="K101">
        <v>0</v>
      </c>
      <c r="L101" t="s">
        <v>251</v>
      </c>
      <c r="N101" t="s">
        <v>419</v>
      </c>
      <c r="O101" t="s">
        <v>341</v>
      </c>
      <c r="P101">
        <v>2.1634195086394731E-5</v>
      </c>
      <c r="Q101" t="s">
        <v>251</v>
      </c>
      <c r="S101" t="s">
        <v>420</v>
      </c>
      <c r="T101" t="s">
        <v>341</v>
      </c>
      <c r="U101">
        <v>3.7240180178038331E-5</v>
      </c>
      <c r="V101" t="s">
        <v>251</v>
      </c>
      <c r="X101">
        <v>1.1415525114155251E-4</v>
      </c>
      <c r="Y101">
        <v>1.6574265138519424E-5</v>
      </c>
      <c r="Z101" t="s">
        <v>341</v>
      </c>
      <c r="AA101" t="s">
        <v>25</v>
      </c>
      <c r="AC101" t="s">
        <v>22</v>
      </c>
      <c r="AD101" t="s">
        <v>341</v>
      </c>
      <c r="AE101">
        <v>9.8651139289392779E-5</v>
      </c>
      <c r="AG101" t="s">
        <v>97</v>
      </c>
      <c r="AH101" t="s">
        <v>341</v>
      </c>
      <c r="AI101">
        <v>0</v>
      </c>
      <c r="AK101">
        <v>2029</v>
      </c>
      <c r="AL101" t="s">
        <v>170</v>
      </c>
      <c r="AM101">
        <v>0.30199999999999999</v>
      </c>
      <c r="AN101" t="s">
        <v>430</v>
      </c>
    </row>
    <row r="102" spans="9:40" x14ac:dyDescent="0.45">
      <c r="I102" t="s">
        <v>249</v>
      </c>
      <c r="J102" t="s">
        <v>342</v>
      </c>
      <c r="K102">
        <v>0</v>
      </c>
      <c r="L102" t="s">
        <v>251</v>
      </c>
      <c r="N102" t="s">
        <v>419</v>
      </c>
      <c r="O102" t="s">
        <v>342</v>
      </c>
      <c r="P102">
        <v>1.8862066389368222E-5</v>
      </c>
      <c r="Q102" t="s">
        <v>251</v>
      </c>
      <c r="S102" t="s">
        <v>420</v>
      </c>
      <c r="T102" t="s">
        <v>342</v>
      </c>
      <c r="U102">
        <v>3.5120097932674715E-5</v>
      </c>
      <c r="V102" t="s">
        <v>251</v>
      </c>
      <c r="X102">
        <v>1.1415525114155251E-4</v>
      </c>
      <c r="Y102">
        <v>1.4585353321897093E-5</v>
      </c>
      <c r="Z102" t="s">
        <v>342</v>
      </c>
      <c r="AA102" t="s">
        <v>25</v>
      </c>
      <c r="AC102" t="s">
        <v>22</v>
      </c>
      <c r="AD102" t="s">
        <v>342</v>
      </c>
      <c r="AE102">
        <v>9.7656156025237572E-5</v>
      </c>
      <c r="AG102" t="s">
        <v>97</v>
      </c>
      <c r="AH102" t="s">
        <v>342</v>
      </c>
      <c r="AI102">
        <v>0</v>
      </c>
      <c r="AK102">
        <v>2029</v>
      </c>
      <c r="AL102" t="s">
        <v>161</v>
      </c>
      <c r="AM102">
        <v>0.2747</v>
      </c>
      <c r="AN102" t="s">
        <v>430</v>
      </c>
    </row>
    <row r="103" spans="9:40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1.8426942827490735E-5</v>
      </c>
      <c r="Q103" t="s">
        <v>251</v>
      </c>
      <c r="S103" t="s">
        <v>420</v>
      </c>
      <c r="T103" t="s">
        <v>343</v>
      </c>
      <c r="U103">
        <v>3.38964753090825E-5</v>
      </c>
      <c r="V103" t="s">
        <v>251</v>
      </c>
      <c r="X103">
        <v>1.1415525114155251E-4</v>
      </c>
      <c r="Y103">
        <v>2.1215059377304864E-5</v>
      </c>
      <c r="Z103" t="s">
        <v>343</v>
      </c>
      <c r="AA103" t="s">
        <v>25</v>
      </c>
      <c r="AC103" t="s">
        <v>22</v>
      </c>
      <c r="AD103" t="s">
        <v>343</v>
      </c>
      <c r="AE103">
        <v>1.0007415308982609E-4</v>
      </c>
      <c r="AG103" t="s">
        <v>97</v>
      </c>
      <c r="AH103" t="s">
        <v>343</v>
      </c>
      <c r="AI103">
        <v>0</v>
      </c>
      <c r="AK103">
        <v>2029</v>
      </c>
      <c r="AL103" t="s">
        <v>173</v>
      </c>
      <c r="AM103">
        <v>0.2021</v>
      </c>
      <c r="AN103" t="s">
        <v>430</v>
      </c>
    </row>
    <row r="104" spans="9:40" x14ac:dyDescent="0.45">
      <c r="I104" t="s">
        <v>249</v>
      </c>
      <c r="J104" t="s">
        <v>344</v>
      </c>
      <c r="K104">
        <v>1.4038735279745936E-6</v>
      </c>
      <c r="L104" t="s">
        <v>251</v>
      </c>
      <c r="N104" t="s">
        <v>419</v>
      </c>
      <c r="O104" t="s">
        <v>344</v>
      </c>
      <c r="P104">
        <v>1.9177920755313997E-5</v>
      </c>
      <c r="Q104" t="s">
        <v>251</v>
      </c>
      <c r="S104" t="s">
        <v>420</v>
      </c>
      <c r="T104" t="s">
        <v>344</v>
      </c>
      <c r="U104">
        <v>3.0405934056671277E-5</v>
      </c>
      <c r="V104" t="s">
        <v>251</v>
      </c>
      <c r="X104">
        <v>1.1415525114155251E-4</v>
      </c>
      <c r="Y104">
        <v>5.7678442682047593E-5</v>
      </c>
      <c r="Z104" t="s">
        <v>344</v>
      </c>
      <c r="AA104" t="s">
        <v>25</v>
      </c>
      <c r="AC104" t="s">
        <v>22</v>
      </c>
      <c r="AD104" t="s">
        <v>344</v>
      </c>
      <c r="AE104">
        <v>1.0713665693841453E-4</v>
      </c>
      <c r="AG104" t="s">
        <v>97</v>
      </c>
      <c r="AH104" t="s">
        <v>344</v>
      </c>
      <c r="AI104">
        <v>0</v>
      </c>
      <c r="AK104">
        <v>2029</v>
      </c>
      <c r="AL104" t="s">
        <v>175</v>
      </c>
      <c r="AM104">
        <v>0.1754</v>
      </c>
      <c r="AN104" t="s">
        <v>430</v>
      </c>
    </row>
    <row r="105" spans="9:40" x14ac:dyDescent="0.45">
      <c r="I105" t="s">
        <v>249</v>
      </c>
      <c r="J105" t="s">
        <v>345</v>
      </c>
      <c r="K105">
        <v>1.2032568443569999E-4</v>
      </c>
      <c r="L105" t="s">
        <v>251</v>
      </c>
      <c r="N105" t="s">
        <v>419</v>
      </c>
      <c r="O105" t="s">
        <v>345</v>
      </c>
      <c r="P105">
        <v>1.9492302733713212E-5</v>
      </c>
      <c r="Q105" t="s">
        <v>251</v>
      </c>
      <c r="S105" t="s">
        <v>420</v>
      </c>
      <c r="T105" t="s">
        <v>345</v>
      </c>
      <c r="U105">
        <v>2.6174396909937223E-5</v>
      </c>
      <c r="V105" t="s">
        <v>251</v>
      </c>
      <c r="X105">
        <v>1.1415525114155251E-4</v>
      </c>
      <c r="Y105">
        <v>1.6905750441289813E-4</v>
      </c>
      <c r="Z105" t="s">
        <v>345</v>
      </c>
      <c r="AA105" t="s">
        <v>25</v>
      </c>
      <c r="AC105" t="s">
        <v>22</v>
      </c>
      <c r="AD105" t="s">
        <v>345</v>
      </c>
      <c r="AE105">
        <v>1.1711652681058258E-4</v>
      </c>
      <c r="AG105" t="s">
        <v>97</v>
      </c>
      <c r="AH105" t="s">
        <v>345</v>
      </c>
      <c r="AI105">
        <v>0</v>
      </c>
      <c r="AK105">
        <v>2029</v>
      </c>
      <c r="AL105" t="s">
        <v>177</v>
      </c>
      <c r="AM105">
        <v>0.2172</v>
      </c>
      <c r="AN105" t="s">
        <v>430</v>
      </c>
    </row>
    <row r="106" spans="9:40" x14ac:dyDescent="0.45">
      <c r="I106" t="s">
        <v>249</v>
      </c>
      <c r="J106" t="s">
        <v>346</v>
      </c>
      <c r="K106">
        <v>2.186995124963E-4</v>
      </c>
      <c r="L106" t="s">
        <v>251</v>
      </c>
      <c r="N106" t="s">
        <v>419</v>
      </c>
      <c r="O106" t="s">
        <v>346</v>
      </c>
      <c r="P106">
        <v>1.918953163442402E-5</v>
      </c>
      <c r="Q106" t="s">
        <v>251</v>
      </c>
      <c r="S106" t="s">
        <v>420</v>
      </c>
      <c r="T106" t="s">
        <v>346</v>
      </c>
      <c r="U106">
        <v>2.3168752775907739E-5</v>
      </c>
      <c r="V106" t="s">
        <v>251</v>
      </c>
      <c r="X106">
        <v>1.1415525114155251E-4</v>
      </c>
      <c r="Y106">
        <v>1.9060404909297337E-4</v>
      </c>
      <c r="Z106" t="s">
        <v>346</v>
      </c>
      <c r="AA106" t="s">
        <v>25</v>
      </c>
      <c r="AC106" t="s">
        <v>22</v>
      </c>
      <c r="AD106" t="s">
        <v>346</v>
      </c>
      <c r="AE106">
        <v>1.2616899718748145E-4</v>
      </c>
      <c r="AG106" t="s">
        <v>97</v>
      </c>
      <c r="AH106" t="s">
        <v>346</v>
      </c>
      <c r="AI106">
        <v>0</v>
      </c>
      <c r="AK106">
        <v>2029</v>
      </c>
      <c r="AL106" t="s">
        <v>165</v>
      </c>
      <c r="AM106">
        <v>0.1898</v>
      </c>
      <c r="AN106" t="s">
        <v>430</v>
      </c>
    </row>
    <row r="107" spans="9:40" x14ac:dyDescent="0.45">
      <c r="I107" t="s">
        <v>249</v>
      </c>
      <c r="J107" t="s">
        <v>347</v>
      </c>
      <c r="K107">
        <v>2.9087589340050002E-4</v>
      </c>
      <c r="L107" t="s">
        <v>251</v>
      </c>
      <c r="N107" t="s">
        <v>419</v>
      </c>
      <c r="O107" t="s">
        <v>347</v>
      </c>
      <c r="P107">
        <v>2.4259439108825489E-5</v>
      </c>
      <c r="Q107" t="s">
        <v>251</v>
      </c>
      <c r="S107" t="s">
        <v>420</v>
      </c>
      <c r="T107" t="s">
        <v>347</v>
      </c>
      <c r="U107">
        <v>2.3721900606443637E-5</v>
      </c>
      <c r="V107" t="s">
        <v>251</v>
      </c>
      <c r="X107">
        <v>1.1415525114155251E-4</v>
      </c>
      <c r="Y107">
        <v>1.4585353321897094E-4</v>
      </c>
      <c r="Z107" t="s">
        <v>347</v>
      </c>
      <c r="AA107" t="s">
        <v>25</v>
      </c>
      <c r="AC107" t="s">
        <v>22</v>
      </c>
      <c r="AD107" t="s">
        <v>347</v>
      </c>
      <c r="AE107">
        <v>1.322965922331467E-4</v>
      </c>
      <c r="AG107" t="s">
        <v>97</v>
      </c>
      <c r="AH107" t="s">
        <v>347</v>
      </c>
      <c r="AI107">
        <v>0</v>
      </c>
      <c r="AK107">
        <v>2030</v>
      </c>
      <c r="AL107" t="s">
        <v>151</v>
      </c>
      <c r="AM107">
        <v>0.182</v>
      </c>
      <c r="AN107" t="s">
        <v>430</v>
      </c>
    </row>
    <row r="108" spans="9:40" x14ac:dyDescent="0.45">
      <c r="I108" t="s">
        <v>249</v>
      </c>
      <c r="J108" t="s">
        <v>348</v>
      </c>
      <c r="K108">
        <v>3.3428128485840002E-4</v>
      </c>
      <c r="L108" t="s">
        <v>251</v>
      </c>
      <c r="N108" t="s">
        <v>419</v>
      </c>
      <c r="O108" t="s">
        <v>348</v>
      </c>
      <c r="P108">
        <v>3.3406397596794869E-5</v>
      </c>
      <c r="Q108" t="s">
        <v>251</v>
      </c>
      <c r="S108" t="s">
        <v>420</v>
      </c>
      <c r="T108" t="s">
        <v>348</v>
      </c>
      <c r="U108">
        <v>2.6588250838647373E-5</v>
      </c>
      <c r="V108" t="s">
        <v>251</v>
      </c>
      <c r="X108">
        <v>1.1415525114155251E-4</v>
      </c>
      <c r="Y108">
        <v>1.4452759200788939E-4</v>
      </c>
      <c r="Z108" t="s">
        <v>348</v>
      </c>
      <c r="AA108" t="s">
        <v>25</v>
      </c>
      <c r="AC108" t="s">
        <v>22</v>
      </c>
      <c r="AD108" t="s">
        <v>348</v>
      </c>
      <c r="AE108">
        <v>1.3447429145280713E-4</v>
      </c>
      <c r="AG108" t="s">
        <v>97</v>
      </c>
      <c r="AH108" t="s">
        <v>348</v>
      </c>
      <c r="AI108">
        <v>0</v>
      </c>
      <c r="AK108">
        <v>2030</v>
      </c>
      <c r="AL108" t="s">
        <v>156</v>
      </c>
      <c r="AM108">
        <v>0.1729</v>
      </c>
      <c r="AN108" t="s">
        <v>430</v>
      </c>
    </row>
    <row r="109" spans="9:40" x14ac:dyDescent="0.45">
      <c r="I109" t="s">
        <v>249</v>
      </c>
      <c r="J109" t="s">
        <v>349</v>
      </c>
      <c r="K109">
        <v>3.5935735683440001E-4</v>
      </c>
      <c r="L109" t="s">
        <v>251</v>
      </c>
      <c r="N109" t="s">
        <v>419</v>
      </c>
      <c r="O109" t="s">
        <v>349</v>
      </c>
      <c r="P109">
        <v>3.3316875856670682E-5</v>
      </c>
      <c r="Q109" t="s">
        <v>251</v>
      </c>
      <c r="S109" t="s">
        <v>420</v>
      </c>
      <c r="T109" t="s">
        <v>349</v>
      </c>
      <c r="U109">
        <v>2.4849051929567484E-5</v>
      </c>
      <c r="V109" t="s">
        <v>251</v>
      </c>
      <c r="X109">
        <v>1.1415525114155251E-4</v>
      </c>
      <c r="Y109">
        <v>1.408812536774151E-4</v>
      </c>
      <c r="Z109" t="s">
        <v>349</v>
      </c>
      <c r="AA109" t="s">
        <v>25</v>
      </c>
      <c r="AC109" t="s">
        <v>22</v>
      </c>
      <c r="AD109" t="s">
        <v>349</v>
      </c>
      <c r="AE109">
        <v>1.3526652341030432E-4</v>
      </c>
      <c r="AG109" t="s">
        <v>97</v>
      </c>
      <c r="AH109" t="s">
        <v>349</v>
      </c>
      <c r="AI109">
        <v>0</v>
      </c>
      <c r="AK109">
        <v>2030</v>
      </c>
      <c r="AL109" t="s">
        <v>158</v>
      </c>
      <c r="AM109">
        <v>0.1605</v>
      </c>
      <c r="AN109" t="s">
        <v>430</v>
      </c>
    </row>
    <row r="110" spans="9:40" x14ac:dyDescent="0.45">
      <c r="I110" t="s">
        <v>249</v>
      </c>
      <c r="J110" t="s">
        <v>350</v>
      </c>
      <c r="K110">
        <v>3.6776501887010002E-4</v>
      </c>
      <c r="L110" t="s">
        <v>251</v>
      </c>
      <c r="N110" t="s">
        <v>419</v>
      </c>
      <c r="O110" t="s">
        <v>350</v>
      </c>
      <c r="P110">
        <v>4.3576585695213965E-5</v>
      </c>
      <c r="Q110" t="s">
        <v>251</v>
      </c>
      <c r="S110" t="s">
        <v>420</v>
      </c>
      <c r="T110" t="s">
        <v>350</v>
      </c>
      <c r="U110">
        <v>3.2846597134925643E-5</v>
      </c>
      <c r="V110" t="s">
        <v>251</v>
      </c>
      <c r="X110">
        <v>1.1415525114155251E-4</v>
      </c>
      <c r="Y110">
        <v>1.4054976837464471E-4</v>
      </c>
      <c r="Z110" t="s">
        <v>350</v>
      </c>
      <c r="AA110" t="s">
        <v>25</v>
      </c>
      <c r="AC110" t="s">
        <v>22</v>
      </c>
      <c r="AD110" t="s">
        <v>350</v>
      </c>
      <c r="AE110">
        <v>1.3554061313967536E-4</v>
      </c>
      <c r="AG110" t="s">
        <v>97</v>
      </c>
      <c r="AH110" t="s">
        <v>350</v>
      </c>
      <c r="AI110">
        <v>0</v>
      </c>
      <c r="AK110">
        <v>2030</v>
      </c>
      <c r="AL110" t="s">
        <v>162</v>
      </c>
      <c r="AM110">
        <v>0.22159999999999999</v>
      </c>
      <c r="AN110" t="s">
        <v>430</v>
      </c>
    </row>
    <row r="111" spans="9:40" x14ac:dyDescent="0.45">
      <c r="I111" t="s">
        <v>249</v>
      </c>
      <c r="J111" t="s">
        <v>351</v>
      </c>
      <c r="K111">
        <v>3.6105762278890001E-4</v>
      </c>
      <c r="L111" t="s">
        <v>251</v>
      </c>
      <c r="N111" t="s">
        <v>419</v>
      </c>
      <c r="O111" t="s">
        <v>351</v>
      </c>
      <c r="P111">
        <v>5.2265525171592149E-5</v>
      </c>
      <c r="Q111" t="s">
        <v>251</v>
      </c>
      <c r="S111" t="s">
        <v>420</v>
      </c>
      <c r="T111" t="s">
        <v>351</v>
      </c>
      <c r="U111">
        <v>4.3365743814494293E-5</v>
      </c>
      <c r="V111" t="s">
        <v>251</v>
      </c>
      <c r="X111">
        <v>1.1415525114155251E-4</v>
      </c>
      <c r="Y111">
        <v>1.4253868019126702E-4</v>
      </c>
      <c r="Z111" t="s">
        <v>351</v>
      </c>
      <c r="AA111" t="s">
        <v>25</v>
      </c>
      <c r="AC111" t="s">
        <v>22</v>
      </c>
      <c r="AD111" t="s">
        <v>351</v>
      </c>
      <c r="AE111">
        <v>1.3577340167694941E-4</v>
      </c>
      <c r="AG111" t="s">
        <v>97</v>
      </c>
      <c r="AH111" t="s">
        <v>351</v>
      </c>
      <c r="AI111">
        <v>0</v>
      </c>
      <c r="AK111">
        <v>2030</v>
      </c>
      <c r="AL111" t="s">
        <v>166</v>
      </c>
      <c r="AM111">
        <v>0.33090000000000003</v>
      </c>
      <c r="AN111" t="s">
        <v>430</v>
      </c>
    </row>
    <row r="112" spans="9:40" x14ac:dyDescent="0.45">
      <c r="I112" t="s">
        <v>249</v>
      </c>
      <c r="J112" t="s">
        <v>352</v>
      </c>
      <c r="K112">
        <v>3.564871586E-4</v>
      </c>
      <c r="L112" t="s">
        <v>251</v>
      </c>
      <c r="N112" t="s">
        <v>419</v>
      </c>
      <c r="O112" t="s">
        <v>352</v>
      </c>
      <c r="P112">
        <v>6.2120482506311783E-5</v>
      </c>
      <c r="Q112" t="s">
        <v>251</v>
      </c>
      <c r="S112" t="s">
        <v>420</v>
      </c>
      <c r="T112" t="s">
        <v>352</v>
      </c>
      <c r="U112">
        <v>5.441549310747058E-5</v>
      </c>
      <c r="V112" t="s">
        <v>251</v>
      </c>
      <c r="X112">
        <v>1.1415525114155251E-4</v>
      </c>
      <c r="Y112">
        <v>1.4883690094390442E-4</v>
      </c>
      <c r="Z112" t="s">
        <v>352</v>
      </c>
      <c r="AA112" t="s">
        <v>25</v>
      </c>
      <c r="AC112" t="s">
        <v>22</v>
      </c>
      <c r="AD112" t="s">
        <v>352</v>
      </c>
      <c r="AE112">
        <v>1.3451559264490416E-4</v>
      </c>
      <c r="AG112" t="s">
        <v>97</v>
      </c>
      <c r="AH112" t="s">
        <v>352</v>
      </c>
      <c r="AI112">
        <v>0</v>
      </c>
      <c r="AK112">
        <v>2030</v>
      </c>
      <c r="AL112" t="s">
        <v>168</v>
      </c>
      <c r="AM112">
        <v>0.34289999999999998</v>
      </c>
      <c r="AN112" t="s">
        <v>430</v>
      </c>
    </row>
    <row r="113" spans="9:40" x14ac:dyDescent="0.45">
      <c r="I113" t="s">
        <v>249</v>
      </c>
      <c r="J113" t="s">
        <v>353</v>
      </c>
      <c r="K113">
        <v>3.5751854499140002E-4</v>
      </c>
      <c r="L113" t="s">
        <v>251</v>
      </c>
      <c r="N113" t="s">
        <v>419</v>
      </c>
      <c r="O113" t="s">
        <v>353</v>
      </c>
      <c r="P113">
        <v>6.9572935433598017E-5</v>
      </c>
      <c r="Q113" t="s">
        <v>251</v>
      </c>
      <c r="S113" t="s">
        <v>420</v>
      </c>
      <c r="T113" t="s">
        <v>353</v>
      </c>
      <c r="U113">
        <v>6.2811070541522119E-5</v>
      </c>
      <c r="V113" t="s">
        <v>251</v>
      </c>
      <c r="X113">
        <v>1.1415525114155251E-4</v>
      </c>
      <c r="Y113">
        <v>1.5049432745775637E-4</v>
      </c>
      <c r="Z113" t="s">
        <v>353</v>
      </c>
      <c r="AA113" t="s">
        <v>25</v>
      </c>
      <c r="AC113" t="s">
        <v>22</v>
      </c>
      <c r="AD113" t="s">
        <v>353</v>
      </c>
      <c r="AE113">
        <v>1.3302124042175785E-4</v>
      </c>
      <c r="AG113" t="s">
        <v>97</v>
      </c>
      <c r="AH113" t="s">
        <v>353</v>
      </c>
      <c r="AI113">
        <v>0</v>
      </c>
      <c r="AK113">
        <v>2030</v>
      </c>
      <c r="AL113" t="s">
        <v>170</v>
      </c>
      <c r="AM113">
        <v>0.30320000000000003</v>
      </c>
      <c r="AN113" t="s">
        <v>430</v>
      </c>
    </row>
    <row r="114" spans="9:40" x14ac:dyDescent="0.45">
      <c r="I114" t="s">
        <v>249</v>
      </c>
      <c r="J114" t="s">
        <v>354</v>
      </c>
      <c r="K114">
        <v>3.3717164779180001E-4</v>
      </c>
      <c r="L114" t="s">
        <v>251</v>
      </c>
      <c r="N114" t="s">
        <v>419</v>
      </c>
      <c r="O114" t="s">
        <v>354</v>
      </c>
      <c r="P114">
        <v>7.0060462738770455E-5</v>
      </c>
      <c r="Q114" t="s">
        <v>251</v>
      </c>
      <c r="S114" t="s">
        <v>420</v>
      </c>
      <c r="T114" t="s">
        <v>354</v>
      </c>
      <c r="U114">
        <v>6.5908974380803534E-5</v>
      </c>
      <c r="V114" t="s">
        <v>251</v>
      </c>
      <c r="X114">
        <v>1.1415525114155251E-4</v>
      </c>
      <c r="Y114">
        <v>1.7237235744060203E-4</v>
      </c>
      <c r="Z114" t="s">
        <v>354</v>
      </c>
      <c r="AA114" t="s">
        <v>25</v>
      </c>
      <c r="AC114" t="s">
        <v>22</v>
      </c>
      <c r="AD114" t="s">
        <v>354</v>
      </c>
      <c r="AE114">
        <v>1.3260822850078775E-4</v>
      </c>
      <c r="AG114" t="s">
        <v>97</v>
      </c>
      <c r="AH114" t="s">
        <v>354</v>
      </c>
      <c r="AI114">
        <v>0</v>
      </c>
      <c r="AK114">
        <v>2030</v>
      </c>
      <c r="AL114" t="s">
        <v>161</v>
      </c>
      <c r="AM114">
        <v>0.26919999999999999</v>
      </c>
      <c r="AN114" t="s">
        <v>430</v>
      </c>
    </row>
    <row r="115" spans="9:40" x14ac:dyDescent="0.45">
      <c r="I115" t="s">
        <v>249</v>
      </c>
      <c r="J115" t="s">
        <v>355</v>
      </c>
      <c r="K115">
        <v>3.1120614170960002E-4</v>
      </c>
      <c r="L115" t="s">
        <v>251</v>
      </c>
      <c r="N115" t="s">
        <v>419</v>
      </c>
      <c r="O115" t="s">
        <v>355</v>
      </c>
      <c r="P115">
        <v>6.5847882712273279E-5</v>
      </c>
      <c r="Q115" t="s">
        <v>251</v>
      </c>
      <c r="S115" t="s">
        <v>420</v>
      </c>
      <c r="T115" t="s">
        <v>355</v>
      </c>
      <c r="U115">
        <v>6.8645165196162851E-5</v>
      </c>
      <c r="V115" t="s">
        <v>251</v>
      </c>
      <c r="X115">
        <v>1.1415525114155251E-4</v>
      </c>
      <c r="Y115">
        <v>2.2209515285616027E-4</v>
      </c>
      <c r="Z115" t="s">
        <v>355</v>
      </c>
      <c r="AA115" t="s">
        <v>25</v>
      </c>
      <c r="AC115" t="s">
        <v>22</v>
      </c>
      <c r="AD115" t="s">
        <v>355</v>
      </c>
      <c r="AE115">
        <v>1.3322399172841588E-4</v>
      </c>
      <c r="AG115" t="s">
        <v>97</v>
      </c>
      <c r="AH115" t="s">
        <v>355</v>
      </c>
      <c r="AI115">
        <v>0</v>
      </c>
      <c r="AK115">
        <v>2030</v>
      </c>
      <c r="AL115" t="s">
        <v>173</v>
      </c>
      <c r="AM115">
        <v>0.23719999999999999</v>
      </c>
      <c r="AN115" t="s">
        <v>430</v>
      </c>
    </row>
    <row r="116" spans="9:40" x14ac:dyDescent="0.45">
      <c r="I116" t="s">
        <v>249</v>
      </c>
      <c r="J116" t="s">
        <v>356</v>
      </c>
      <c r="K116">
        <v>2.6903258097890002E-4</v>
      </c>
      <c r="L116" t="s">
        <v>251</v>
      </c>
      <c r="N116" t="s">
        <v>419</v>
      </c>
      <c r="O116" t="s">
        <v>356</v>
      </c>
      <c r="P116">
        <v>5.9952143301022298E-5</v>
      </c>
      <c r="Q116" t="s">
        <v>251</v>
      </c>
      <c r="S116" t="s">
        <v>420</v>
      </c>
      <c r="T116" t="s">
        <v>356</v>
      </c>
      <c r="U116">
        <v>7.2048325364941327E-5</v>
      </c>
      <c r="V116" t="s">
        <v>251</v>
      </c>
      <c r="X116">
        <v>1.1415525114155251E-4</v>
      </c>
      <c r="Y116">
        <v>2.2209515285616027E-4</v>
      </c>
      <c r="Z116" t="s">
        <v>356</v>
      </c>
      <c r="AA116" t="s">
        <v>25</v>
      </c>
      <c r="AC116" t="s">
        <v>22</v>
      </c>
      <c r="AD116" t="s">
        <v>356</v>
      </c>
      <c r="AE116">
        <v>1.3313012538274086E-4</v>
      </c>
      <c r="AG116" t="s">
        <v>97</v>
      </c>
      <c r="AH116" t="s">
        <v>356</v>
      </c>
      <c r="AI116">
        <v>0</v>
      </c>
      <c r="AK116">
        <v>2030</v>
      </c>
      <c r="AL116" t="s">
        <v>175</v>
      </c>
      <c r="AM116">
        <v>0.19520000000000001</v>
      </c>
      <c r="AN116" t="s">
        <v>430</v>
      </c>
    </row>
    <row r="117" spans="9:40" x14ac:dyDescent="0.45">
      <c r="I117" t="s">
        <v>249</v>
      </c>
      <c r="J117" t="s">
        <v>357</v>
      </c>
      <c r="K117">
        <v>1.9971639772449999E-4</v>
      </c>
      <c r="L117" t="s">
        <v>251</v>
      </c>
      <c r="N117" t="s">
        <v>419</v>
      </c>
      <c r="O117" t="s">
        <v>357</v>
      </c>
      <c r="P117">
        <v>5.3494764212594471E-5</v>
      </c>
      <c r="Q117" t="s">
        <v>251</v>
      </c>
      <c r="S117" t="s">
        <v>420</v>
      </c>
      <c r="T117" t="s">
        <v>357</v>
      </c>
      <c r="U117">
        <v>7.6393318300981437E-5</v>
      </c>
      <c r="V117" t="s">
        <v>251</v>
      </c>
      <c r="X117">
        <v>1.1415525114155251E-4</v>
      </c>
      <c r="Y117">
        <v>1.7237235744060203E-4</v>
      </c>
      <c r="Z117" t="s">
        <v>357</v>
      </c>
      <c r="AA117" t="s">
        <v>25</v>
      </c>
      <c r="AC117" t="s">
        <v>22</v>
      </c>
      <c r="AD117" t="s">
        <v>357</v>
      </c>
      <c r="AE117">
        <v>1.322965922331467E-4</v>
      </c>
      <c r="AG117" t="s">
        <v>97</v>
      </c>
      <c r="AH117" t="s">
        <v>357</v>
      </c>
      <c r="AI117">
        <v>0</v>
      </c>
      <c r="AK117">
        <v>2030</v>
      </c>
      <c r="AL117" t="s">
        <v>177</v>
      </c>
      <c r="AM117">
        <v>0.22850000000000001</v>
      </c>
      <c r="AN117" t="s">
        <v>430</v>
      </c>
    </row>
    <row r="118" spans="9:40" x14ac:dyDescent="0.45">
      <c r="I118" t="s">
        <v>249</v>
      </c>
      <c r="J118" t="s">
        <v>358</v>
      </c>
      <c r="K118">
        <v>9.0657731188940757E-5</v>
      </c>
      <c r="L118" t="s">
        <v>251</v>
      </c>
      <c r="N118" t="s">
        <v>419</v>
      </c>
      <c r="O118" t="s">
        <v>358</v>
      </c>
      <c r="P118">
        <v>4.8607420489720819E-5</v>
      </c>
      <c r="Q118" t="s">
        <v>251</v>
      </c>
      <c r="S118" t="s">
        <v>420</v>
      </c>
      <c r="T118" t="s">
        <v>358</v>
      </c>
      <c r="U118">
        <v>8.3853336547188201E-5</v>
      </c>
      <c r="V118" t="s">
        <v>251</v>
      </c>
      <c r="X118">
        <v>1.1415525114155251E-4</v>
      </c>
      <c r="Y118">
        <v>1.5579809230208258E-4</v>
      </c>
      <c r="Z118" t="s">
        <v>358</v>
      </c>
      <c r="AA118" t="s">
        <v>25</v>
      </c>
      <c r="AC118" t="s">
        <v>22</v>
      </c>
      <c r="AD118" t="s">
        <v>358</v>
      </c>
      <c r="AE118">
        <v>1.3203752111908365E-4</v>
      </c>
      <c r="AG118" t="s">
        <v>97</v>
      </c>
      <c r="AH118" t="s">
        <v>358</v>
      </c>
      <c r="AI118">
        <v>0</v>
      </c>
      <c r="AK118">
        <v>2030</v>
      </c>
      <c r="AL118" t="s">
        <v>165</v>
      </c>
      <c r="AM118">
        <v>0.18240000000000001</v>
      </c>
      <c r="AN118" t="s">
        <v>430</v>
      </c>
    </row>
    <row r="119" spans="9:40" x14ac:dyDescent="0.45">
      <c r="I119" t="s">
        <v>249</v>
      </c>
      <c r="J119" t="s">
        <v>359</v>
      </c>
      <c r="K119">
        <v>0</v>
      </c>
      <c r="L119" t="s">
        <v>251</v>
      </c>
      <c r="N119" t="s">
        <v>419</v>
      </c>
      <c r="O119" t="s">
        <v>359</v>
      </c>
      <c r="P119">
        <v>4.3258531765481121E-5</v>
      </c>
      <c r="Q119" t="s">
        <v>251</v>
      </c>
      <c r="S119" t="s">
        <v>420</v>
      </c>
      <c r="T119" t="s">
        <v>359</v>
      </c>
      <c r="U119">
        <v>9.247647399648788E-5</v>
      </c>
      <c r="V119" t="s">
        <v>251</v>
      </c>
      <c r="X119">
        <v>1.1415525114155251E-4</v>
      </c>
      <c r="Y119">
        <v>1.093901499142282E-4</v>
      </c>
      <c r="Z119" t="s">
        <v>359</v>
      </c>
      <c r="AA119" t="s">
        <v>25</v>
      </c>
      <c r="AC119" t="s">
        <v>22</v>
      </c>
      <c r="AD119" t="s">
        <v>359</v>
      </c>
      <c r="AE119">
        <v>1.2984855793794219E-4</v>
      </c>
      <c r="AG119" t="s">
        <v>97</v>
      </c>
      <c r="AH119" t="s">
        <v>359</v>
      </c>
      <c r="AI119">
        <v>0</v>
      </c>
      <c r="AK119">
        <v>2031</v>
      </c>
      <c r="AL119" t="s">
        <v>151</v>
      </c>
      <c r="AM119">
        <v>0.1767</v>
      </c>
      <c r="AN119" t="s">
        <v>430</v>
      </c>
    </row>
    <row r="120" spans="9:40" x14ac:dyDescent="0.45">
      <c r="I120" t="s">
        <v>249</v>
      </c>
      <c r="J120" t="s">
        <v>360</v>
      </c>
      <c r="K120">
        <v>0</v>
      </c>
      <c r="L120" t="s">
        <v>251</v>
      </c>
      <c r="N120" t="s">
        <v>419</v>
      </c>
      <c r="O120" t="s">
        <v>360</v>
      </c>
      <c r="P120">
        <v>4.1076697992037477E-5</v>
      </c>
      <c r="Q120" t="s">
        <v>251</v>
      </c>
      <c r="S120" t="s">
        <v>420</v>
      </c>
      <c r="T120" t="s">
        <v>360</v>
      </c>
      <c r="U120">
        <v>9.8613767473828805E-5</v>
      </c>
      <c r="V120" t="s">
        <v>251</v>
      </c>
      <c r="X120">
        <v>1.1415525114155251E-4</v>
      </c>
      <c r="Y120">
        <v>7.9556472664893237E-5</v>
      </c>
      <c r="Z120" t="s">
        <v>360</v>
      </c>
      <c r="AA120" t="s">
        <v>25</v>
      </c>
      <c r="AC120" t="s">
        <v>22</v>
      </c>
      <c r="AD120" t="s">
        <v>360</v>
      </c>
      <c r="AE120">
        <v>1.2717524441311764E-4</v>
      </c>
      <c r="AG120" t="s">
        <v>97</v>
      </c>
      <c r="AH120" t="s">
        <v>360</v>
      </c>
      <c r="AI120">
        <v>0</v>
      </c>
      <c r="AK120">
        <v>2031</v>
      </c>
      <c r="AL120" t="s">
        <v>156</v>
      </c>
      <c r="AM120">
        <v>0.1794</v>
      </c>
      <c r="AN120" t="s">
        <v>430</v>
      </c>
    </row>
    <row r="121" spans="9:40" x14ac:dyDescent="0.45">
      <c r="I121" t="s">
        <v>249</v>
      </c>
      <c r="J121" t="s">
        <v>361</v>
      </c>
      <c r="K121">
        <v>0</v>
      </c>
      <c r="L121" t="s">
        <v>251</v>
      </c>
      <c r="N121" t="s">
        <v>419</v>
      </c>
      <c r="O121" t="s">
        <v>361</v>
      </c>
      <c r="P121">
        <v>4.3586744121964221E-5</v>
      </c>
      <c r="Q121" t="s">
        <v>251</v>
      </c>
      <c r="S121" t="s">
        <v>420</v>
      </c>
      <c r="T121" t="s">
        <v>361</v>
      </c>
      <c r="U121">
        <v>1.0499400852669999E-4</v>
      </c>
      <c r="V121" t="s">
        <v>251</v>
      </c>
      <c r="X121">
        <v>1.1415525114155251E-4</v>
      </c>
      <c r="Y121">
        <v>5.6352501470966035E-5</v>
      </c>
      <c r="Z121" t="s">
        <v>361</v>
      </c>
      <c r="AA121" t="s">
        <v>25</v>
      </c>
      <c r="AC121" t="s">
        <v>22</v>
      </c>
      <c r="AD121" t="s">
        <v>361</v>
      </c>
      <c r="AE121">
        <v>1.1637310535283642E-4</v>
      </c>
      <c r="AG121" t="s">
        <v>97</v>
      </c>
      <c r="AH121" t="s">
        <v>361</v>
      </c>
      <c r="AI121">
        <v>0</v>
      </c>
      <c r="AK121">
        <v>2031</v>
      </c>
      <c r="AL121" t="s">
        <v>158</v>
      </c>
      <c r="AM121">
        <v>0.16200000000000001</v>
      </c>
      <c r="AN121" t="s">
        <v>430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419</v>
      </c>
      <c r="O122" t="s">
        <v>362</v>
      </c>
      <c r="P122">
        <v>4.3144496626067187E-5</v>
      </c>
      <c r="Q122" t="s">
        <v>251</v>
      </c>
      <c r="S122" t="s">
        <v>420</v>
      </c>
      <c r="T122" t="s">
        <v>362</v>
      </c>
      <c r="U122">
        <v>1.029691771213E-4</v>
      </c>
      <c r="V122" t="s">
        <v>251</v>
      </c>
      <c r="X122">
        <v>1.1415525114155251E-4</v>
      </c>
      <c r="Y122">
        <v>2.9833677249334962E-5</v>
      </c>
      <c r="Z122" t="s">
        <v>362</v>
      </c>
      <c r="AA122" t="s">
        <v>25</v>
      </c>
      <c r="AC122" t="s">
        <v>22</v>
      </c>
      <c r="AD122" t="s">
        <v>362</v>
      </c>
      <c r="AE122">
        <v>1.0774491085838865E-4</v>
      </c>
      <c r="AG122" t="s">
        <v>97</v>
      </c>
      <c r="AH122" t="s">
        <v>362</v>
      </c>
      <c r="AI122">
        <v>0</v>
      </c>
      <c r="AK122">
        <v>2031</v>
      </c>
      <c r="AL122" t="s">
        <v>162</v>
      </c>
      <c r="AM122">
        <v>0.21199999999999999</v>
      </c>
      <c r="AN122" t="s">
        <v>430</v>
      </c>
    </row>
    <row r="123" spans="9:40" x14ac:dyDescent="0.45">
      <c r="I123" t="s">
        <v>249</v>
      </c>
      <c r="J123" t="s">
        <v>363</v>
      </c>
      <c r="K123">
        <v>6.5968180341826612E-4</v>
      </c>
      <c r="L123" t="s">
        <v>251</v>
      </c>
      <c r="N123" t="s">
        <v>419</v>
      </c>
      <c r="O123" t="s">
        <v>363</v>
      </c>
      <c r="P123">
        <v>1.49726977819862E-2</v>
      </c>
      <c r="Q123" t="s">
        <v>251</v>
      </c>
      <c r="S123" t="s">
        <v>420</v>
      </c>
      <c r="T123" t="s">
        <v>363</v>
      </c>
      <c r="U123">
        <v>1.3522081207680789E-2</v>
      </c>
      <c r="V123" t="s">
        <v>251</v>
      </c>
      <c r="X123">
        <v>2.3972602739726026E-2</v>
      </c>
      <c r="Y123">
        <v>9.4672202471222967E-3</v>
      </c>
      <c r="Z123" t="s">
        <v>363</v>
      </c>
      <c r="AA123" t="s">
        <v>25</v>
      </c>
      <c r="AC123" t="s">
        <v>22</v>
      </c>
      <c r="AD123" t="s">
        <v>363</v>
      </c>
      <c r="AE123">
        <v>1.8399645640503087E-2</v>
      </c>
      <c r="AG123" t="s">
        <v>97</v>
      </c>
      <c r="AH123" t="s">
        <v>363</v>
      </c>
      <c r="AI123">
        <v>0.19659728118625064</v>
      </c>
      <c r="AK123">
        <v>2031</v>
      </c>
      <c r="AL123" t="s">
        <v>166</v>
      </c>
      <c r="AM123">
        <v>0.27610000000000001</v>
      </c>
      <c r="AN123" t="s">
        <v>430</v>
      </c>
    </row>
    <row r="124" spans="9:40" x14ac:dyDescent="0.45">
      <c r="I124" t="s">
        <v>249</v>
      </c>
      <c r="J124" t="s">
        <v>364</v>
      </c>
      <c r="K124">
        <v>4.0057613910289159E-3</v>
      </c>
      <c r="L124" t="s">
        <v>251</v>
      </c>
      <c r="N124" t="s">
        <v>419</v>
      </c>
      <c r="O124" t="s">
        <v>364</v>
      </c>
      <c r="P124">
        <v>2.0392366364716395E-3</v>
      </c>
      <c r="Q124" t="s">
        <v>251</v>
      </c>
      <c r="S124" t="s">
        <v>420</v>
      </c>
      <c r="T124" t="s">
        <v>364</v>
      </c>
      <c r="U124">
        <v>1.905092341235811E-3</v>
      </c>
      <c r="V124" t="s">
        <v>251</v>
      </c>
      <c r="X124">
        <v>3.4246575342465752E-3</v>
      </c>
      <c r="Y124">
        <v>5.7181214727892006E-3</v>
      </c>
      <c r="Z124" t="s">
        <v>364</v>
      </c>
      <c r="AA124" t="s">
        <v>25</v>
      </c>
      <c r="AC124" t="s">
        <v>22</v>
      </c>
      <c r="AD124" t="s">
        <v>364</v>
      </c>
      <c r="AE124">
        <v>3.293789680502405E-3</v>
      </c>
      <c r="AG124" t="s">
        <v>97</v>
      </c>
      <c r="AH124" t="s">
        <v>364</v>
      </c>
      <c r="AI124">
        <v>8.0067961524600051E-2</v>
      </c>
      <c r="AK124">
        <v>2031</v>
      </c>
      <c r="AL124" t="s">
        <v>168</v>
      </c>
      <c r="AM124">
        <v>0.37640000000000001</v>
      </c>
      <c r="AN124" t="s">
        <v>430</v>
      </c>
    </row>
    <row r="125" spans="9:40" x14ac:dyDescent="0.45">
      <c r="I125" t="s">
        <v>249</v>
      </c>
      <c r="J125" t="s">
        <v>365</v>
      </c>
      <c r="K125">
        <v>6.6586752014803343E-3</v>
      </c>
      <c r="L125" t="s">
        <v>251</v>
      </c>
      <c r="N125" t="s">
        <v>419</v>
      </c>
      <c r="O125" t="s">
        <v>365</v>
      </c>
      <c r="P125">
        <v>2.1248252947952285E-3</v>
      </c>
      <c r="Q125" t="s">
        <v>251</v>
      </c>
      <c r="S125" t="s">
        <v>420</v>
      </c>
      <c r="T125" t="s">
        <v>365</v>
      </c>
      <c r="U125">
        <v>1.8853195908996162E-3</v>
      </c>
      <c r="V125" t="s">
        <v>251</v>
      </c>
      <c r="X125">
        <v>3.4246575342465752E-3</v>
      </c>
      <c r="Y125">
        <v>4.3756059965691279E-3</v>
      </c>
      <c r="Z125" t="s">
        <v>365</v>
      </c>
      <c r="AA125" t="s">
        <v>25</v>
      </c>
      <c r="AC125" t="s">
        <v>22</v>
      </c>
      <c r="AD125" t="s">
        <v>365</v>
      </c>
      <c r="AE125">
        <v>3.5037198852776721E-3</v>
      </c>
      <c r="AG125" t="s">
        <v>97</v>
      </c>
      <c r="AH125" t="s">
        <v>365</v>
      </c>
      <c r="AI125">
        <v>6.7764737848116319E-2</v>
      </c>
      <c r="AK125">
        <v>2031</v>
      </c>
      <c r="AL125" t="s">
        <v>170</v>
      </c>
      <c r="AM125">
        <v>0.31890000000000002</v>
      </c>
      <c r="AN125" t="s">
        <v>430</v>
      </c>
    </row>
    <row r="126" spans="9:40" x14ac:dyDescent="0.45">
      <c r="I126" t="s">
        <v>249</v>
      </c>
      <c r="J126" t="s">
        <v>366</v>
      </c>
      <c r="K126">
        <v>8.4307585806229993E-3</v>
      </c>
      <c r="L126" t="s">
        <v>251</v>
      </c>
      <c r="N126" t="s">
        <v>419</v>
      </c>
      <c r="O126" t="s">
        <v>366</v>
      </c>
      <c r="P126">
        <v>2.2105313728386774E-3</v>
      </c>
      <c r="Q126" t="s">
        <v>251</v>
      </c>
      <c r="S126" t="s">
        <v>420</v>
      </c>
      <c r="T126" t="s">
        <v>366</v>
      </c>
      <c r="U126">
        <v>1.8688095974647172E-3</v>
      </c>
      <c r="V126" t="s">
        <v>251</v>
      </c>
      <c r="X126">
        <v>3.4246575342465752E-3</v>
      </c>
      <c r="Y126">
        <v>4.3358277602366805E-3</v>
      </c>
      <c r="Z126" t="s">
        <v>366</v>
      </c>
      <c r="AA126" t="s">
        <v>25</v>
      </c>
      <c r="AC126" t="s">
        <v>22</v>
      </c>
      <c r="AD126" t="s">
        <v>366</v>
      </c>
      <c r="AE126">
        <v>3.5387808427142053E-3</v>
      </c>
      <c r="AG126" t="s">
        <v>97</v>
      </c>
      <c r="AH126" t="s">
        <v>366</v>
      </c>
      <c r="AI126">
        <v>6.6501641578815995E-2</v>
      </c>
      <c r="AK126">
        <v>2031</v>
      </c>
      <c r="AL126" t="s">
        <v>161</v>
      </c>
      <c r="AM126">
        <v>0.26329999999999998</v>
      </c>
      <c r="AN126" t="s">
        <v>430</v>
      </c>
    </row>
    <row r="127" spans="9:40" x14ac:dyDescent="0.45">
      <c r="I127" t="s">
        <v>249</v>
      </c>
      <c r="J127" t="s">
        <v>367</v>
      </c>
      <c r="K127">
        <v>5.4025259872988798E-2</v>
      </c>
      <c r="L127" t="s">
        <v>251</v>
      </c>
      <c r="N127" t="s">
        <v>419</v>
      </c>
      <c r="O127" t="s">
        <v>367</v>
      </c>
      <c r="P127">
        <v>1.6034691069314239E-2</v>
      </c>
      <c r="Q127" t="s">
        <v>251</v>
      </c>
      <c r="S127" t="s">
        <v>420</v>
      </c>
      <c r="T127" t="s">
        <v>367</v>
      </c>
      <c r="U127">
        <v>1.2188602385936238E-2</v>
      </c>
      <c r="V127" t="s">
        <v>251</v>
      </c>
      <c r="X127">
        <v>2.0547945205479451E-2</v>
      </c>
      <c r="Y127">
        <v>2.6870198642567691E-2</v>
      </c>
      <c r="Z127" t="s">
        <v>367</v>
      </c>
      <c r="AA127" t="s">
        <v>25</v>
      </c>
      <c r="AC127" t="s">
        <v>22</v>
      </c>
      <c r="AD127" t="s">
        <v>367</v>
      </c>
      <c r="AE127">
        <v>2.1356581123268603E-2</v>
      </c>
      <c r="AG127" t="s">
        <v>97</v>
      </c>
      <c r="AH127" t="s">
        <v>367</v>
      </c>
      <c r="AI127">
        <v>8.5387458469410316E-2</v>
      </c>
      <c r="AK127">
        <v>2031</v>
      </c>
      <c r="AL127" t="s">
        <v>173</v>
      </c>
      <c r="AM127">
        <v>0.20749999999999999</v>
      </c>
      <c r="AN127" t="s">
        <v>430</v>
      </c>
    </row>
    <row r="128" spans="9:40" x14ac:dyDescent="0.45">
      <c r="I128" t="s">
        <v>249</v>
      </c>
      <c r="J128" t="s">
        <v>368</v>
      </c>
      <c r="K128">
        <v>7.3830065310915996E-3</v>
      </c>
      <c r="L128" t="s">
        <v>251</v>
      </c>
      <c r="N128" t="s">
        <v>419</v>
      </c>
      <c r="O128" t="s">
        <v>368</v>
      </c>
      <c r="P128">
        <v>3.0023684544559816E-3</v>
      </c>
      <c r="Q128" t="s">
        <v>251</v>
      </c>
      <c r="S128" t="s">
        <v>420</v>
      </c>
      <c r="T128" t="s">
        <v>368</v>
      </c>
      <c r="U128">
        <v>2.192278534843081E-3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3.5562437376635862E-3</v>
      </c>
      <c r="AG128" t="s">
        <v>97</v>
      </c>
      <c r="AH128" t="s">
        <v>368</v>
      </c>
      <c r="AI128">
        <v>7.5617800540017877E-2</v>
      </c>
      <c r="AK128">
        <v>2031</v>
      </c>
      <c r="AL128" t="s">
        <v>175</v>
      </c>
      <c r="AM128">
        <v>0.19500000000000001</v>
      </c>
      <c r="AN128" t="s">
        <v>430</v>
      </c>
    </row>
    <row r="129" spans="9:40" x14ac:dyDescent="0.45">
      <c r="I129" t="s">
        <v>249</v>
      </c>
      <c r="J129" t="s">
        <v>369</v>
      </c>
      <c r="K129">
        <v>5.4626737461374178E-3</v>
      </c>
      <c r="L129" t="s">
        <v>251</v>
      </c>
      <c r="N129" t="s">
        <v>419</v>
      </c>
      <c r="O129" t="s">
        <v>369</v>
      </c>
      <c r="P129">
        <v>2.7957118465265322E-3</v>
      </c>
      <c r="Q129" t="s">
        <v>251</v>
      </c>
      <c r="S129" t="s">
        <v>420</v>
      </c>
      <c r="T129" t="s">
        <v>369</v>
      </c>
      <c r="U129">
        <v>2.2362413102012015E-3</v>
      </c>
      <c r="V129" t="s">
        <v>251</v>
      </c>
      <c r="X129">
        <v>3.4246575342465752E-3</v>
      </c>
      <c r="Y129">
        <v>6.662854585684809E-3</v>
      </c>
      <c r="Z129" t="s">
        <v>369</v>
      </c>
      <c r="AA129" t="s">
        <v>25</v>
      </c>
      <c r="AC129" t="s">
        <v>22</v>
      </c>
      <c r="AD129" t="s">
        <v>369</v>
      </c>
      <c r="AE129">
        <v>3.537173850876249E-3</v>
      </c>
      <c r="AG129" t="s">
        <v>97</v>
      </c>
      <c r="AH129" t="s">
        <v>369</v>
      </c>
      <c r="AI129">
        <v>7.485244287361148E-2</v>
      </c>
      <c r="AK129">
        <v>2031</v>
      </c>
      <c r="AL129" t="s">
        <v>177</v>
      </c>
      <c r="AM129">
        <v>0.20569999999999999</v>
      </c>
      <c r="AN129" t="s">
        <v>430</v>
      </c>
    </row>
    <row r="130" spans="9:40" x14ac:dyDescent="0.45">
      <c r="I130" t="s">
        <v>249</v>
      </c>
      <c r="J130" t="s">
        <v>370</v>
      </c>
      <c r="K130">
        <v>2.7419264731473069E-3</v>
      </c>
      <c r="L130" t="s">
        <v>251</v>
      </c>
      <c r="N130" t="s">
        <v>419</v>
      </c>
      <c r="O130" t="s">
        <v>370</v>
      </c>
      <c r="P130">
        <v>1.3725002296355239E-2</v>
      </c>
      <c r="Q130" t="s">
        <v>251</v>
      </c>
      <c r="S130" t="s">
        <v>420</v>
      </c>
      <c r="T130" t="s">
        <v>370</v>
      </c>
      <c r="U130">
        <v>1.3320157913849318E-2</v>
      </c>
      <c r="V130" t="s">
        <v>251</v>
      </c>
      <c r="X130">
        <v>2.0547945205479451E-2</v>
      </c>
      <c r="Y130">
        <v>1.8099097531263209E-2</v>
      </c>
      <c r="Z130" t="s">
        <v>370</v>
      </c>
      <c r="AA130" t="s">
        <v>25</v>
      </c>
      <c r="AC130" t="s">
        <v>22</v>
      </c>
      <c r="AD130" t="s">
        <v>370</v>
      </c>
      <c r="AE130">
        <v>1.9568059282084441E-2</v>
      </c>
      <c r="AG130" t="s">
        <v>97</v>
      </c>
      <c r="AH130" t="s">
        <v>370</v>
      </c>
      <c r="AI130">
        <v>0.13368287467917073</v>
      </c>
      <c r="AK130">
        <v>2031</v>
      </c>
      <c r="AL130" t="s">
        <v>165</v>
      </c>
      <c r="AM130">
        <v>0.20860000000000001</v>
      </c>
      <c r="AN130" t="s">
        <v>430</v>
      </c>
    </row>
    <row r="131" spans="9:40" x14ac:dyDescent="0.45">
      <c r="I131" t="s">
        <v>249</v>
      </c>
      <c r="J131" t="s">
        <v>371</v>
      </c>
      <c r="K131">
        <v>4.5706245523795501E-5</v>
      </c>
      <c r="L131" t="s">
        <v>251</v>
      </c>
      <c r="N131" t="s">
        <v>419</v>
      </c>
      <c r="O131" t="s">
        <v>371</v>
      </c>
      <c r="P131">
        <v>1.6862082697437421E-2</v>
      </c>
      <c r="Q131" t="s">
        <v>251</v>
      </c>
      <c r="S131" t="s">
        <v>420</v>
      </c>
      <c r="T131" t="s">
        <v>371</v>
      </c>
      <c r="U131">
        <v>2.1273224450275525E-2</v>
      </c>
      <c r="V131" t="s">
        <v>251</v>
      </c>
      <c r="X131">
        <v>2.4771689497716895E-2</v>
      </c>
      <c r="Y131">
        <v>9.7827942553597048E-3</v>
      </c>
      <c r="Z131" t="s">
        <v>371</v>
      </c>
      <c r="AA131" t="s">
        <v>25</v>
      </c>
      <c r="AC131" t="s">
        <v>22</v>
      </c>
      <c r="AD131" t="s">
        <v>371</v>
      </c>
      <c r="AE131">
        <v>1.8812781224779137E-2</v>
      </c>
      <c r="AG131" t="s">
        <v>97</v>
      </c>
      <c r="AH131" t="s">
        <v>371</v>
      </c>
      <c r="AI131">
        <v>0.20562365457835541</v>
      </c>
      <c r="AK131">
        <v>2032</v>
      </c>
      <c r="AL131" t="s">
        <v>151</v>
      </c>
      <c r="AM131">
        <v>0.16470000000000001</v>
      </c>
      <c r="AN131" t="s">
        <v>430</v>
      </c>
    </row>
    <row r="132" spans="9:40" x14ac:dyDescent="0.45">
      <c r="I132" t="s">
        <v>249</v>
      </c>
      <c r="J132" t="s">
        <v>372</v>
      </c>
      <c r="K132">
        <v>2.2206967830389309E-3</v>
      </c>
      <c r="L132" t="s">
        <v>251</v>
      </c>
      <c r="N132" t="s">
        <v>419</v>
      </c>
      <c r="O132" t="s">
        <v>372</v>
      </c>
      <c r="P132">
        <v>2.2832666885224213E-3</v>
      </c>
      <c r="Q132" t="s">
        <v>251</v>
      </c>
      <c r="S132" t="s">
        <v>420</v>
      </c>
      <c r="T132" t="s">
        <v>372</v>
      </c>
      <c r="U132">
        <v>2.8601921007346907E-3</v>
      </c>
      <c r="V132" t="s">
        <v>251</v>
      </c>
      <c r="X132">
        <v>3.5388127853881279E-3</v>
      </c>
      <c r="Y132">
        <v>5.9087255218821738E-3</v>
      </c>
      <c r="Z132" t="s">
        <v>372</v>
      </c>
      <c r="AA132" t="s">
        <v>25</v>
      </c>
      <c r="AC132" t="s">
        <v>22</v>
      </c>
      <c r="AD132" t="s">
        <v>372</v>
      </c>
      <c r="AE132">
        <v>3.3961039629638438E-3</v>
      </c>
      <c r="AG132" t="s">
        <v>97</v>
      </c>
      <c r="AH132" t="s">
        <v>372</v>
      </c>
      <c r="AI132">
        <v>8.6623624959287326E-2</v>
      </c>
      <c r="AK132">
        <v>2032</v>
      </c>
      <c r="AL132" t="s">
        <v>156</v>
      </c>
      <c r="AM132">
        <v>0.1739</v>
      </c>
      <c r="AN132" t="s">
        <v>430</v>
      </c>
    </row>
    <row r="133" spans="9:40" x14ac:dyDescent="0.45">
      <c r="I133" t="s">
        <v>249</v>
      </c>
      <c r="J133" t="s">
        <v>373</v>
      </c>
      <c r="K133">
        <v>4.9268655182581585E-3</v>
      </c>
      <c r="L133" t="s">
        <v>251</v>
      </c>
      <c r="N133" t="s">
        <v>419</v>
      </c>
      <c r="O133" t="s">
        <v>373</v>
      </c>
      <c r="P133">
        <v>2.3318888034726533E-3</v>
      </c>
      <c r="Q133" t="s">
        <v>251</v>
      </c>
      <c r="S133" t="s">
        <v>420</v>
      </c>
      <c r="T133" t="s">
        <v>373</v>
      </c>
      <c r="U133">
        <v>2.8684387011363552E-3</v>
      </c>
      <c r="V133" t="s">
        <v>251</v>
      </c>
      <c r="X133">
        <v>3.5388127853881279E-3</v>
      </c>
      <c r="Y133">
        <v>4.521459529788099E-3</v>
      </c>
      <c r="Z133" t="s">
        <v>373</v>
      </c>
      <c r="AA133" t="s">
        <v>25</v>
      </c>
      <c r="AC133" t="s">
        <v>22</v>
      </c>
      <c r="AD133" t="s">
        <v>373</v>
      </c>
      <c r="AE133">
        <v>3.6092106048767536E-3</v>
      </c>
      <c r="AG133" t="s">
        <v>97</v>
      </c>
      <c r="AH133" t="s">
        <v>373</v>
      </c>
      <c r="AI133">
        <v>6.6028529342583964E-2</v>
      </c>
      <c r="AK133">
        <v>2032</v>
      </c>
      <c r="AL133" t="s">
        <v>158</v>
      </c>
      <c r="AM133">
        <v>0.155</v>
      </c>
      <c r="AN133" t="s">
        <v>430</v>
      </c>
    </row>
    <row r="134" spans="9:40" x14ac:dyDescent="0.45">
      <c r="I134" t="s">
        <v>249</v>
      </c>
      <c r="J134" t="s">
        <v>374</v>
      </c>
      <c r="K134">
        <v>6.9854905025432002E-3</v>
      </c>
      <c r="L134" t="s">
        <v>251</v>
      </c>
      <c r="N134" t="s">
        <v>419</v>
      </c>
      <c r="O134" t="s">
        <v>374</v>
      </c>
      <c r="P134">
        <v>2.4510120487581184E-3</v>
      </c>
      <c r="Q134" t="s">
        <v>251</v>
      </c>
      <c r="S134" t="s">
        <v>420</v>
      </c>
      <c r="T134" t="s">
        <v>374</v>
      </c>
      <c r="U134">
        <v>2.8527948371960127E-3</v>
      </c>
      <c r="V134" t="s">
        <v>251</v>
      </c>
      <c r="X134">
        <v>3.5388127853881279E-3</v>
      </c>
      <c r="Y134">
        <v>4.4803553522445696E-3</v>
      </c>
      <c r="Z134" t="s">
        <v>374</v>
      </c>
      <c r="AA134" t="s">
        <v>25</v>
      </c>
      <c r="AC134" t="s">
        <v>22</v>
      </c>
      <c r="AD134" t="s">
        <v>374</v>
      </c>
      <c r="AE134">
        <v>3.6518409444285206E-3</v>
      </c>
      <c r="AG134" t="s">
        <v>97</v>
      </c>
      <c r="AH134" t="s">
        <v>374</v>
      </c>
      <c r="AI134">
        <v>4.5602597788904742E-2</v>
      </c>
      <c r="AK134">
        <v>2032</v>
      </c>
      <c r="AL134" t="s">
        <v>162</v>
      </c>
      <c r="AM134">
        <v>0.2177</v>
      </c>
      <c r="AN134" t="s">
        <v>430</v>
      </c>
    </row>
    <row r="135" spans="9:40" x14ac:dyDescent="0.45">
      <c r="I135" t="s">
        <v>249</v>
      </c>
      <c r="J135" t="s">
        <v>375</v>
      </c>
      <c r="K135">
        <v>4.7093241705219197E-2</v>
      </c>
      <c r="L135" t="s">
        <v>251</v>
      </c>
      <c r="N135" t="s">
        <v>419</v>
      </c>
      <c r="O135" t="s">
        <v>375</v>
      </c>
      <c r="P135">
        <v>1.6026211353294996E-2</v>
      </c>
      <c r="Q135" t="s">
        <v>251</v>
      </c>
      <c r="S135" t="s">
        <v>420</v>
      </c>
      <c r="T135" t="s">
        <v>375</v>
      </c>
      <c r="U135">
        <v>1.6449311060514754E-2</v>
      </c>
      <c r="V135" t="s">
        <v>251</v>
      </c>
      <c r="X135">
        <v>2.1232876712328767E-2</v>
      </c>
      <c r="Y135">
        <v>2.7765871930653274E-2</v>
      </c>
      <c r="Z135" t="s">
        <v>375</v>
      </c>
      <c r="AA135" t="s">
        <v>25</v>
      </c>
      <c r="AC135" t="s">
        <v>22</v>
      </c>
      <c r="AD135" t="s">
        <v>375</v>
      </c>
      <c r="AE135">
        <v>2.176599587992643E-2</v>
      </c>
      <c r="AG135" t="s">
        <v>97</v>
      </c>
      <c r="AH135" t="s">
        <v>375</v>
      </c>
      <c r="AI135">
        <v>4.8079116945371814E-2</v>
      </c>
      <c r="AK135">
        <v>2032</v>
      </c>
      <c r="AL135" t="s">
        <v>166</v>
      </c>
      <c r="AM135">
        <v>0.30599999999999999</v>
      </c>
      <c r="AN135" t="s">
        <v>430</v>
      </c>
    </row>
    <row r="136" spans="9:40" x14ac:dyDescent="0.45">
      <c r="I136" t="s">
        <v>249</v>
      </c>
      <c r="J136" t="s">
        <v>376</v>
      </c>
      <c r="K136">
        <v>5.8730855238865046E-3</v>
      </c>
      <c r="L136" t="s">
        <v>251</v>
      </c>
      <c r="N136" t="s">
        <v>419</v>
      </c>
      <c r="O136" t="s">
        <v>376</v>
      </c>
      <c r="P136">
        <v>2.7667244111227304E-3</v>
      </c>
      <c r="Q136" t="s">
        <v>251</v>
      </c>
      <c r="S136" t="s">
        <v>420</v>
      </c>
      <c r="T136" t="s">
        <v>376</v>
      </c>
      <c r="U136">
        <v>2.7263855570212364E-3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3.6293768505815749E-3</v>
      </c>
      <c r="AG136" t="s">
        <v>97</v>
      </c>
      <c r="AH136" t="s">
        <v>376</v>
      </c>
      <c r="AI136">
        <v>4.4464853185770314E-2</v>
      </c>
      <c r="AK136">
        <v>2032</v>
      </c>
      <c r="AL136" t="s">
        <v>168</v>
      </c>
      <c r="AM136">
        <v>0.32879999999999998</v>
      </c>
      <c r="AN136" t="s">
        <v>430</v>
      </c>
    </row>
    <row r="137" spans="9:40" x14ac:dyDescent="0.45">
      <c r="I137" t="s">
        <v>249</v>
      </c>
      <c r="J137" t="s">
        <v>377</v>
      </c>
      <c r="K137">
        <v>3.2753460666148666E-3</v>
      </c>
      <c r="L137" t="s">
        <v>251</v>
      </c>
      <c r="N137" t="s">
        <v>419</v>
      </c>
      <c r="O137" t="s">
        <v>377</v>
      </c>
      <c r="P137">
        <v>2.7741095552681352E-3</v>
      </c>
      <c r="Q137" t="s">
        <v>251</v>
      </c>
      <c r="S137" t="s">
        <v>420</v>
      </c>
      <c r="T137" t="s">
        <v>377</v>
      </c>
      <c r="U137">
        <v>2.7756965242333063E-3</v>
      </c>
      <c r="V137" t="s">
        <v>251</v>
      </c>
      <c r="X137">
        <v>3.5388127853881279E-3</v>
      </c>
      <c r="Y137">
        <v>6.8849497385409693E-3</v>
      </c>
      <c r="Z137" t="s">
        <v>377</v>
      </c>
      <c r="AA137" t="s">
        <v>25</v>
      </c>
      <c r="AC137" t="s">
        <v>22</v>
      </c>
      <c r="AD137" t="s">
        <v>377</v>
      </c>
      <c r="AE137">
        <v>3.6356396131650122E-3</v>
      </c>
      <c r="AG137" t="s">
        <v>97</v>
      </c>
      <c r="AH137" t="s">
        <v>377</v>
      </c>
      <c r="AI137">
        <v>4.6773277388272305E-2</v>
      </c>
      <c r="AK137">
        <v>2032</v>
      </c>
      <c r="AL137" t="s">
        <v>170</v>
      </c>
      <c r="AM137">
        <v>0.29599999999999999</v>
      </c>
      <c r="AN137" t="s">
        <v>430</v>
      </c>
    </row>
    <row r="138" spans="9:40" x14ac:dyDescent="0.45">
      <c r="I138" t="s">
        <v>249</v>
      </c>
      <c r="J138" t="s">
        <v>378</v>
      </c>
      <c r="K138">
        <v>1.9930733659596987E-4</v>
      </c>
      <c r="L138" t="s">
        <v>251</v>
      </c>
      <c r="N138" t="s">
        <v>419</v>
      </c>
      <c r="O138" t="s">
        <v>378</v>
      </c>
      <c r="P138">
        <v>1.5752390454656363E-2</v>
      </c>
      <c r="Q138" t="s">
        <v>251</v>
      </c>
      <c r="S138" t="s">
        <v>420</v>
      </c>
      <c r="T138" t="s">
        <v>378</v>
      </c>
      <c r="U138">
        <v>1.7732385493559294E-2</v>
      </c>
      <c r="V138" t="s">
        <v>251</v>
      </c>
      <c r="X138">
        <v>2.1232876712328767E-2</v>
      </c>
      <c r="Y138">
        <v>1.8702400782305319E-2</v>
      </c>
      <c r="Z138" t="s">
        <v>378</v>
      </c>
      <c r="AA138" t="s">
        <v>25</v>
      </c>
      <c r="AC138" t="s">
        <v>22</v>
      </c>
      <c r="AD138" t="s">
        <v>378</v>
      </c>
      <c r="AE138">
        <v>2.0171259232061426E-2</v>
      </c>
      <c r="AG138" t="s">
        <v>97</v>
      </c>
      <c r="AH138" t="s">
        <v>378</v>
      </c>
      <c r="AI138">
        <v>0.12250757260165646</v>
      </c>
      <c r="AK138">
        <v>2032</v>
      </c>
      <c r="AL138" t="s">
        <v>161</v>
      </c>
      <c r="AM138">
        <v>0.28689999999999999</v>
      </c>
      <c r="AN138" t="s">
        <v>430</v>
      </c>
    </row>
    <row r="139" spans="9:40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3.1181136583958963E-2</v>
      </c>
      <c r="Q139" t="s">
        <v>251</v>
      </c>
      <c r="S139" t="s">
        <v>420</v>
      </c>
      <c r="T139" t="s">
        <v>379</v>
      </c>
      <c r="U139">
        <v>3.0600241456695394E-2</v>
      </c>
      <c r="V139" t="s">
        <v>251</v>
      </c>
      <c r="X139">
        <v>2.3972602739726026E-2</v>
      </c>
      <c r="Y139">
        <v>9.4672202471222967E-3</v>
      </c>
      <c r="Z139" t="s">
        <v>379</v>
      </c>
      <c r="AA139" t="s">
        <v>25</v>
      </c>
      <c r="AC139" t="s">
        <v>22</v>
      </c>
      <c r="AD139" t="s">
        <v>379</v>
      </c>
      <c r="AE139">
        <v>1.9538444753611703E-2</v>
      </c>
      <c r="AG139" t="s">
        <v>97</v>
      </c>
      <c r="AH139" t="s">
        <v>379</v>
      </c>
      <c r="AI139">
        <v>0.26029840725414699</v>
      </c>
      <c r="AK139">
        <v>2032</v>
      </c>
      <c r="AL139" t="s">
        <v>173</v>
      </c>
      <c r="AM139">
        <v>0.23669999999999999</v>
      </c>
      <c r="AN139" t="s">
        <v>430</v>
      </c>
    </row>
    <row r="140" spans="9:40" x14ac:dyDescent="0.45">
      <c r="I140" t="s">
        <v>249</v>
      </c>
      <c r="J140" t="s">
        <v>380</v>
      </c>
      <c r="K140">
        <v>4.7001604013612979E-4</v>
      </c>
      <c r="L140" t="s">
        <v>251</v>
      </c>
      <c r="N140" t="s">
        <v>419</v>
      </c>
      <c r="O140" t="s">
        <v>380</v>
      </c>
      <c r="P140">
        <v>4.4245065086081642E-3</v>
      </c>
      <c r="Q140" t="s">
        <v>251</v>
      </c>
      <c r="S140" t="s">
        <v>420</v>
      </c>
      <c r="T140" t="s">
        <v>380</v>
      </c>
      <c r="U140">
        <v>4.1703103808073986E-3</v>
      </c>
      <c r="V140" t="s">
        <v>251</v>
      </c>
      <c r="X140">
        <v>3.4246575342465752E-3</v>
      </c>
      <c r="Y140">
        <v>5.7181214727892006E-3</v>
      </c>
      <c r="Z140" t="s">
        <v>380</v>
      </c>
      <c r="AA140" t="s">
        <v>25</v>
      </c>
      <c r="AC140" t="s">
        <v>22</v>
      </c>
      <c r="AD140" t="s">
        <v>380</v>
      </c>
      <c r="AE140">
        <v>3.4864057592608457E-3</v>
      </c>
      <c r="AG140" t="s">
        <v>97</v>
      </c>
      <c r="AH140" t="s">
        <v>380</v>
      </c>
      <c r="AI140">
        <v>0.1088247774425577</v>
      </c>
      <c r="AK140">
        <v>2032</v>
      </c>
      <c r="AL140" t="s">
        <v>175</v>
      </c>
      <c r="AM140">
        <v>0.19450000000000001</v>
      </c>
      <c r="AN140" t="s">
        <v>430</v>
      </c>
    </row>
    <row r="141" spans="9:40" x14ac:dyDescent="0.45">
      <c r="I141" t="s">
        <v>249</v>
      </c>
      <c r="J141" t="s">
        <v>381</v>
      </c>
      <c r="K141">
        <v>2.9316153481718731E-3</v>
      </c>
      <c r="L141" t="s">
        <v>251</v>
      </c>
      <c r="N141" t="s">
        <v>419</v>
      </c>
      <c r="O141" t="s">
        <v>381</v>
      </c>
      <c r="P141">
        <v>4.3511914569706244E-3</v>
      </c>
      <c r="Q141" t="s">
        <v>251</v>
      </c>
      <c r="S141" t="s">
        <v>420</v>
      </c>
      <c r="T141" t="s">
        <v>381</v>
      </c>
      <c r="U141">
        <v>4.0722485081813977E-3</v>
      </c>
      <c r="V141" t="s">
        <v>251</v>
      </c>
      <c r="X141">
        <v>3.4246575342465752E-3</v>
      </c>
      <c r="Y141">
        <v>4.3756059965691279E-3</v>
      </c>
      <c r="Z141" t="s">
        <v>381</v>
      </c>
      <c r="AA141" t="s">
        <v>25</v>
      </c>
      <c r="AC141" t="s">
        <v>22</v>
      </c>
      <c r="AD141" t="s">
        <v>381</v>
      </c>
      <c r="AE141">
        <v>3.7119177774181662E-3</v>
      </c>
      <c r="AG141" t="s">
        <v>97</v>
      </c>
      <c r="AH141" t="s">
        <v>381</v>
      </c>
      <c r="AI141">
        <v>0.10091449162366417</v>
      </c>
      <c r="AK141">
        <v>2032</v>
      </c>
      <c r="AL141" t="s">
        <v>177</v>
      </c>
      <c r="AM141">
        <v>0.21560000000000001</v>
      </c>
      <c r="AN141" t="s">
        <v>430</v>
      </c>
    </row>
    <row r="142" spans="9:40" x14ac:dyDescent="0.45">
      <c r="I142" t="s">
        <v>249</v>
      </c>
      <c r="J142" t="s">
        <v>382</v>
      </c>
      <c r="K142">
        <v>4.804885045303897E-3</v>
      </c>
      <c r="L142" t="s">
        <v>251</v>
      </c>
      <c r="N142" t="s">
        <v>419</v>
      </c>
      <c r="O142" t="s">
        <v>382</v>
      </c>
      <c r="P142">
        <v>4.3902233006421479E-3</v>
      </c>
      <c r="Q142" t="s">
        <v>251</v>
      </c>
      <c r="S142" t="s">
        <v>420</v>
      </c>
      <c r="T142" t="s">
        <v>382</v>
      </c>
      <c r="U142">
        <v>4.0039993220005194E-3</v>
      </c>
      <c r="V142" t="s">
        <v>251</v>
      </c>
      <c r="X142">
        <v>3.4246575342465752E-3</v>
      </c>
      <c r="Y142">
        <v>4.3358277602366805E-3</v>
      </c>
      <c r="Z142" t="s">
        <v>382</v>
      </c>
      <c r="AA142" t="s">
        <v>25</v>
      </c>
      <c r="AC142" t="s">
        <v>22</v>
      </c>
      <c r="AD142" t="s">
        <v>382</v>
      </c>
      <c r="AE142">
        <v>3.8256875430301165E-3</v>
      </c>
      <c r="AG142" t="s">
        <v>97</v>
      </c>
      <c r="AH142" t="s">
        <v>382</v>
      </c>
      <c r="AI142">
        <v>9.4518549395581575E-2</v>
      </c>
      <c r="AK142">
        <v>2032</v>
      </c>
      <c r="AL142" t="s">
        <v>165</v>
      </c>
      <c r="AM142">
        <v>0.21590000000000001</v>
      </c>
      <c r="AN142" t="s">
        <v>430</v>
      </c>
    </row>
    <row r="143" spans="9:40" x14ac:dyDescent="0.45">
      <c r="I143" t="s">
        <v>249</v>
      </c>
      <c r="J143" t="s">
        <v>383</v>
      </c>
      <c r="K143">
        <v>3.4403747999505192E-2</v>
      </c>
      <c r="L143" t="s">
        <v>251</v>
      </c>
      <c r="N143" t="s">
        <v>419</v>
      </c>
      <c r="O143" t="s">
        <v>383</v>
      </c>
      <c r="P143">
        <v>2.736420704684878E-2</v>
      </c>
      <c r="Q143" t="s">
        <v>251</v>
      </c>
      <c r="S143" t="s">
        <v>420</v>
      </c>
      <c r="T143" t="s">
        <v>383</v>
      </c>
      <c r="U143">
        <v>2.3166371721725882E-2</v>
      </c>
      <c r="V143" t="s">
        <v>251</v>
      </c>
      <c r="X143">
        <v>2.0547945205479451E-2</v>
      </c>
      <c r="Y143">
        <v>2.6870198642567691E-2</v>
      </c>
      <c r="Z143" t="s">
        <v>383</v>
      </c>
      <c r="AA143" t="s">
        <v>25</v>
      </c>
      <c r="AC143" t="s">
        <v>22</v>
      </c>
      <c r="AD143" t="s">
        <v>383</v>
      </c>
      <c r="AE143">
        <v>2.2680407239538517E-2</v>
      </c>
      <c r="AG143" t="s">
        <v>97</v>
      </c>
      <c r="AH143" t="s">
        <v>383</v>
      </c>
      <c r="AI143">
        <v>9.9601064708898956E-2</v>
      </c>
      <c r="AK143">
        <v>2033</v>
      </c>
      <c r="AL143" t="s">
        <v>151</v>
      </c>
      <c r="AM143">
        <v>0.18820000000000001</v>
      </c>
      <c r="AN143" t="s">
        <v>430</v>
      </c>
    </row>
    <row r="144" spans="9:40" x14ac:dyDescent="0.45">
      <c r="I144" t="s">
        <v>249</v>
      </c>
      <c r="J144" t="s">
        <v>384</v>
      </c>
      <c r="K144">
        <v>3.3803169183094549E-3</v>
      </c>
      <c r="L144" t="s">
        <v>251</v>
      </c>
      <c r="N144" t="s">
        <v>419</v>
      </c>
      <c r="O144" t="s">
        <v>384</v>
      </c>
      <c r="P144">
        <v>4.5968130253005828E-3</v>
      </c>
      <c r="Q144" t="s">
        <v>251</v>
      </c>
      <c r="S144" t="s">
        <v>420</v>
      </c>
      <c r="T144" t="s">
        <v>384</v>
      </c>
      <c r="U144">
        <v>4.0323709416189533E-3</v>
      </c>
      <c r="V144" t="s">
        <v>251</v>
      </c>
      <c r="X144">
        <v>3.4246575342465752E-3</v>
      </c>
      <c r="Y144">
        <v>6.662854585684809E-3</v>
      </c>
      <c r="Z144" t="s">
        <v>384</v>
      </c>
      <c r="AA144" t="s">
        <v>25</v>
      </c>
      <c r="AC144" t="s">
        <v>22</v>
      </c>
      <c r="AD144" t="s">
        <v>384</v>
      </c>
      <c r="AE144">
        <v>3.8427749725967971E-3</v>
      </c>
      <c r="AG144" t="s">
        <v>97</v>
      </c>
      <c r="AH144" t="s">
        <v>384</v>
      </c>
      <c r="AI144">
        <v>0.10956517849797653</v>
      </c>
      <c r="AK144">
        <v>2033</v>
      </c>
      <c r="AL144" t="s">
        <v>156</v>
      </c>
      <c r="AM144">
        <v>0.1706</v>
      </c>
      <c r="AN144" t="s">
        <v>430</v>
      </c>
    </row>
    <row r="145" spans="9:40" x14ac:dyDescent="0.45">
      <c r="I145" t="s">
        <v>249</v>
      </c>
      <c r="J145" t="s">
        <v>385</v>
      </c>
      <c r="K145">
        <v>1.134770628552905E-3</v>
      </c>
      <c r="L145" t="s">
        <v>251</v>
      </c>
      <c r="N145" t="s">
        <v>419</v>
      </c>
      <c r="O145" t="s">
        <v>385</v>
      </c>
      <c r="P145">
        <v>4.5966687988476911E-3</v>
      </c>
      <c r="Q145" t="s">
        <v>251</v>
      </c>
      <c r="S145" t="s">
        <v>420</v>
      </c>
      <c r="T145" t="s">
        <v>385</v>
      </c>
      <c r="U145">
        <v>4.0922310330909718E-3</v>
      </c>
      <c r="V145" t="s">
        <v>251</v>
      </c>
      <c r="X145">
        <v>3.4246575342465752E-3</v>
      </c>
      <c r="Y145">
        <v>6.662854585684809E-3</v>
      </c>
      <c r="Z145" t="s">
        <v>385</v>
      </c>
      <c r="AA145" t="s">
        <v>25</v>
      </c>
      <c r="AC145" t="s">
        <v>22</v>
      </c>
      <c r="AD145" t="s">
        <v>385</v>
      </c>
      <c r="AE145">
        <v>3.9151046239201404E-3</v>
      </c>
      <c r="AG145" t="s">
        <v>97</v>
      </c>
      <c r="AH145" t="s">
        <v>385</v>
      </c>
      <c r="AI145">
        <v>0.10509362500442454</v>
      </c>
      <c r="AK145">
        <v>2033</v>
      </c>
      <c r="AL145" t="s">
        <v>158</v>
      </c>
      <c r="AM145">
        <v>0.1749</v>
      </c>
      <c r="AN145" t="s">
        <v>430</v>
      </c>
    </row>
    <row r="146" spans="9:40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2.7615295613336095E-2</v>
      </c>
      <c r="Q146" t="s">
        <v>251</v>
      </c>
      <c r="S146" t="s">
        <v>420</v>
      </c>
      <c r="T146" t="s">
        <v>386</v>
      </c>
      <c r="U146">
        <v>2.6379961756467115E-2</v>
      </c>
      <c r="V146" t="s">
        <v>251</v>
      </c>
      <c r="X146">
        <v>2.0547945205479451E-2</v>
      </c>
      <c r="Y146">
        <v>1.8099097531263209E-2</v>
      </c>
      <c r="Z146" t="s">
        <v>386</v>
      </c>
      <c r="AA146" t="s">
        <v>25</v>
      </c>
      <c r="AC146" t="s">
        <v>22</v>
      </c>
      <c r="AD146" t="s">
        <v>386</v>
      </c>
      <c r="AE146">
        <v>2.1625916466879176E-2</v>
      </c>
      <c r="AG146" t="s">
        <v>97</v>
      </c>
      <c r="AH146" t="s">
        <v>386</v>
      </c>
      <c r="AI146">
        <v>0.18435367185845708</v>
      </c>
      <c r="AK146">
        <v>2033</v>
      </c>
      <c r="AL146" t="s">
        <v>162</v>
      </c>
      <c r="AM146">
        <v>0.2051</v>
      </c>
      <c r="AN146" t="s">
        <v>430</v>
      </c>
    </row>
    <row r="147" spans="9:40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1.953809655174053E-2</v>
      </c>
      <c r="Q147" t="s">
        <v>251</v>
      </c>
      <c r="S147" t="s">
        <v>420</v>
      </c>
      <c r="T147" t="s">
        <v>387</v>
      </c>
      <c r="U147">
        <v>2.0394932613900043E-2</v>
      </c>
      <c r="V147" t="s">
        <v>251</v>
      </c>
      <c r="X147">
        <v>2.3972602739726026E-2</v>
      </c>
      <c r="Y147">
        <v>9.4672202471222967E-3</v>
      </c>
      <c r="Z147" t="s">
        <v>387</v>
      </c>
      <c r="AA147" t="s">
        <v>25</v>
      </c>
      <c r="AC147" t="s">
        <v>22</v>
      </c>
      <c r="AD147" t="s">
        <v>387</v>
      </c>
      <c r="AE147">
        <v>2.0452735955865897E-2</v>
      </c>
      <c r="AG147" t="s">
        <v>97</v>
      </c>
      <c r="AH147" t="s">
        <v>387</v>
      </c>
      <c r="AI147">
        <v>0.29660552785416483</v>
      </c>
      <c r="AK147">
        <v>2033</v>
      </c>
      <c r="AL147" t="s">
        <v>166</v>
      </c>
      <c r="AM147">
        <v>0.2883</v>
      </c>
      <c r="AN147" t="s">
        <v>430</v>
      </c>
    </row>
    <row r="148" spans="9:40" x14ac:dyDescent="0.45">
      <c r="I148" t="s">
        <v>249</v>
      </c>
      <c r="J148" t="s">
        <v>388</v>
      </c>
      <c r="K148">
        <v>1.7279609958233934E-5</v>
      </c>
      <c r="L148" t="s">
        <v>251</v>
      </c>
      <c r="N148" t="s">
        <v>419</v>
      </c>
      <c r="O148" t="s">
        <v>388</v>
      </c>
      <c r="P148">
        <v>2.8117364529430303E-3</v>
      </c>
      <c r="Q148" t="s">
        <v>251</v>
      </c>
      <c r="S148" t="s">
        <v>420</v>
      </c>
      <c r="T148" t="s">
        <v>388</v>
      </c>
      <c r="U148">
        <v>2.6976926545343796E-3</v>
      </c>
      <c r="V148" t="s">
        <v>251</v>
      </c>
      <c r="X148">
        <v>3.4246575342465752E-3</v>
      </c>
      <c r="Y148">
        <v>5.7181214727892006E-3</v>
      </c>
      <c r="Z148" t="s">
        <v>388</v>
      </c>
      <c r="AA148" t="s">
        <v>25</v>
      </c>
      <c r="AC148" t="s">
        <v>22</v>
      </c>
      <c r="AD148" t="s">
        <v>388</v>
      </c>
      <c r="AE148">
        <v>3.9808297253753691E-3</v>
      </c>
      <c r="AG148" t="s">
        <v>97</v>
      </c>
      <c r="AH148" t="s">
        <v>388</v>
      </c>
      <c r="AI148">
        <v>5.3317509778397776E-2</v>
      </c>
      <c r="AK148">
        <v>2033</v>
      </c>
      <c r="AL148" t="s">
        <v>168</v>
      </c>
      <c r="AM148">
        <v>0.32650000000000001</v>
      </c>
      <c r="AN148" t="s">
        <v>430</v>
      </c>
    </row>
    <row r="149" spans="9:40" x14ac:dyDescent="0.45">
      <c r="I149" t="s">
        <v>249</v>
      </c>
      <c r="J149" t="s">
        <v>389</v>
      </c>
      <c r="K149">
        <v>1.8187991735951013E-3</v>
      </c>
      <c r="L149" t="s">
        <v>251</v>
      </c>
      <c r="N149" t="s">
        <v>419</v>
      </c>
      <c r="O149" t="s">
        <v>389</v>
      </c>
      <c r="P149">
        <v>2.7552051237410865E-3</v>
      </c>
      <c r="Q149" t="s">
        <v>251</v>
      </c>
      <c r="S149" t="s">
        <v>420</v>
      </c>
      <c r="T149" t="s">
        <v>389</v>
      </c>
      <c r="U149">
        <v>2.6762716100658408E-3</v>
      </c>
      <c r="V149" t="s">
        <v>251</v>
      </c>
      <c r="X149">
        <v>3.4246575342465752E-3</v>
      </c>
      <c r="Y149">
        <v>4.3756059965691279E-3</v>
      </c>
      <c r="Z149" t="s">
        <v>389</v>
      </c>
      <c r="AA149" t="s">
        <v>25</v>
      </c>
      <c r="AC149" t="s">
        <v>22</v>
      </c>
      <c r="AD149" t="s">
        <v>389</v>
      </c>
      <c r="AE149">
        <v>4.139726675334042E-3</v>
      </c>
      <c r="AG149" t="s">
        <v>97</v>
      </c>
      <c r="AH149" t="s">
        <v>389</v>
      </c>
      <c r="AI149">
        <v>6.0200683985887071E-2</v>
      </c>
      <c r="AK149">
        <v>2033</v>
      </c>
      <c r="AL149" t="s">
        <v>170</v>
      </c>
      <c r="AM149">
        <v>0.28260000000000002</v>
      </c>
      <c r="AN149" t="s">
        <v>430</v>
      </c>
    </row>
    <row r="150" spans="9:40" x14ac:dyDescent="0.45">
      <c r="I150" t="s">
        <v>249</v>
      </c>
      <c r="J150" t="s">
        <v>390</v>
      </c>
      <c r="K150">
        <v>4.1181103997683845E-3</v>
      </c>
      <c r="L150" t="s">
        <v>251</v>
      </c>
      <c r="N150" t="s">
        <v>419</v>
      </c>
      <c r="O150" t="s">
        <v>390</v>
      </c>
      <c r="P150">
        <v>2.6950442268235003E-3</v>
      </c>
      <c r="Q150" t="s">
        <v>251</v>
      </c>
      <c r="S150" t="s">
        <v>420</v>
      </c>
      <c r="T150" t="s">
        <v>390</v>
      </c>
      <c r="U150">
        <v>2.6932731553246216E-3</v>
      </c>
      <c r="V150" t="s">
        <v>251</v>
      </c>
      <c r="X150">
        <v>3.4246575342465752E-3</v>
      </c>
      <c r="Y150">
        <v>4.3358277602366805E-3</v>
      </c>
      <c r="Z150" t="s">
        <v>390</v>
      </c>
      <c r="AA150" t="s">
        <v>25</v>
      </c>
      <c r="AC150" t="s">
        <v>22</v>
      </c>
      <c r="AD150" t="s">
        <v>390</v>
      </c>
      <c r="AE150">
        <v>4.2003192787941797E-3</v>
      </c>
      <c r="AG150" t="s">
        <v>97</v>
      </c>
      <c r="AH150" t="s">
        <v>390</v>
      </c>
      <c r="AI150">
        <v>5.8722575947815381E-2</v>
      </c>
      <c r="AK150">
        <v>2033</v>
      </c>
      <c r="AL150" t="s">
        <v>161</v>
      </c>
      <c r="AM150">
        <v>0.2767</v>
      </c>
      <c r="AN150" t="s">
        <v>430</v>
      </c>
    </row>
    <row r="151" spans="9:40" x14ac:dyDescent="0.45">
      <c r="I151" t="s">
        <v>249</v>
      </c>
      <c r="J151" t="s">
        <v>391</v>
      </c>
      <c r="K151">
        <v>3.4210170823113957E-2</v>
      </c>
      <c r="L151" t="s">
        <v>251</v>
      </c>
      <c r="N151" t="s">
        <v>419</v>
      </c>
      <c r="O151" t="s">
        <v>391</v>
      </c>
      <c r="P151">
        <v>1.6918914583876912E-2</v>
      </c>
      <c r="Q151" t="s">
        <v>251</v>
      </c>
      <c r="S151" t="s">
        <v>420</v>
      </c>
      <c r="T151" t="s">
        <v>391</v>
      </c>
      <c r="U151">
        <v>1.6605511437342992E-2</v>
      </c>
      <c r="V151" t="s">
        <v>251</v>
      </c>
      <c r="X151">
        <v>2.0547945205479451E-2</v>
      </c>
      <c r="Y151">
        <v>2.6870198642567691E-2</v>
      </c>
      <c r="Z151" t="s">
        <v>391</v>
      </c>
      <c r="AA151" t="s">
        <v>25</v>
      </c>
      <c r="AC151" t="s">
        <v>22</v>
      </c>
      <c r="AD151" t="s">
        <v>391</v>
      </c>
      <c r="AE151">
        <v>2.4355113576546288E-2</v>
      </c>
      <c r="AG151" t="s">
        <v>97</v>
      </c>
      <c r="AH151" t="s">
        <v>391</v>
      </c>
      <c r="AI151">
        <v>7.5106179221813507E-2</v>
      </c>
      <c r="AK151">
        <v>2033</v>
      </c>
      <c r="AL151" t="s">
        <v>173</v>
      </c>
      <c r="AM151">
        <v>0.21340000000000001</v>
      </c>
      <c r="AN151" t="s">
        <v>430</v>
      </c>
    </row>
    <row r="152" spans="9:40" x14ac:dyDescent="0.45">
      <c r="I152" t="s">
        <v>249</v>
      </c>
      <c r="J152" t="s">
        <v>392</v>
      </c>
      <c r="K152">
        <v>3.4980694875995019E-3</v>
      </c>
      <c r="L152" t="s">
        <v>251</v>
      </c>
      <c r="N152" t="s">
        <v>419</v>
      </c>
      <c r="O152" t="s">
        <v>392</v>
      </c>
      <c r="P152">
        <v>2.7810737016424479E-3</v>
      </c>
      <c r="Q152" t="s">
        <v>251</v>
      </c>
      <c r="S152" t="s">
        <v>420</v>
      </c>
      <c r="T152" t="s">
        <v>392</v>
      </c>
      <c r="U152">
        <v>2.894967670116667E-3</v>
      </c>
      <c r="V152" t="s">
        <v>251</v>
      </c>
      <c r="X152">
        <v>3.4246575342465752E-3</v>
      </c>
      <c r="Y152">
        <v>6.662854585684809E-3</v>
      </c>
      <c r="Z152" t="s">
        <v>392</v>
      </c>
      <c r="AA152" t="s">
        <v>25</v>
      </c>
      <c r="AC152" t="s">
        <v>22</v>
      </c>
      <c r="AD152" t="s">
        <v>392</v>
      </c>
      <c r="AE152">
        <v>4.1987310602253584E-3</v>
      </c>
      <c r="AG152" t="s">
        <v>97</v>
      </c>
      <c r="AH152" t="s">
        <v>392</v>
      </c>
      <c r="AI152">
        <v>5.9679674070484801E-2</v>
      </c>
      <c r="AK152">
        <v>2033</v>
      </c>
      <c r="AL152" t="s">
        <v>175</v>
      </c>
      <c r="AM152">
        <v>0.17660000000000001</v>
      </c>
      <c r="AN152" t="s">
        <v>430</v>
      </c>
    </row>
    <row r="153" spans="9:40" x14ac:dyDescent="0.45">
      <c r="I153" t="s">
        <v>249</v>
      </c>
      <c r="J153" t="s">
        <v>393</v>
      </c>
      <c r="K153">
        <v>5.4158899933015093E-4</v>
      </c>
      <c r="L153" t="s">
        <v>251</v>
      </c>
      <c r="N153" t="s">
        <v>419</v>
      </c>
      <c r="O153" t="s">
        <v>393</v>
      </c>
      <c r="P153">
        <v>2.7630531087591281E-3</v>
      </c>
      <c r="Q153" t="s">
        <v>251</v>
      </c>
      <c r="S153" t="s">
        <v>420</v>
      </c>
      <c r="T153" t="s">
        <v>393</v>
      </c>
      <c r="U153">
        <v>2.9403649303863283E-3</v>
      </c>
      <c r="V153" t="s">
        <v>251</v>
      </c>
      <c r="X153">
        <v>3.4246575342465752E-3</v>
      </c>
      <c r="Y153">
        <v>6.662854585684809E-3</v>
      </c>
      <c r="Z153" t="s">
        <v>393</v>
      </c>
      <c r="AA153" t="s">
        <v>25</v>
      </c>
      <c r="AC153" t="s">
        <v>22</v>
      </c>
      <c r="AD153" t="s">
        <v>393</v>
      </c>
      <c r="AE153">
        <v>4.3158424677433391E-3</v>
      </c>
      <c r="AG153" t="s">
        <v>97</v>
      </c>
      <c r="AH153" t="s">
        <v>393</v>
      </c>
      <c r="AI153">
        <v>4.7940160870683091E-2</v>
      </c>
      <c r="AK153">
        <v>2033</v>
      </c>
      <c r="AL153" t="s">
        <v>177</v>
      </c>
      <c r="AM153">
        <v>0.23300000000000001</v>
      </c>
      <c r="AN153" t="s">
        <v>430</v>
      </c>
    </row>
    <row r="154" spans="9:40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1.5277963761892364E-2</v>
      </c>
      <c r="Q154" t="s">
        <v>251</v>
      </c>
      <c r="S154" t="s">
        <v>420</v>
      </c>
      <c r="T154" t="s">
        <v>394</v>
      </c>
      <c r="U154">
        <v>1.7798274567411773E-2</v>
      </c>
      <c r="V154" t="s">
        <v>251</v>
      </c>
      <c r="X154">
        <v>2.0547945205479451E-2</v>
      </c>
      <c r="Y154">
        <v>1.8099097531263209E-2</v>
      </c>
      <c r="Z154" t="s">
        <v>394</v>
      </c>
      <c r="AA154" t="s">
        <v>25</v>
      </c>
      <c r="AC154" t="s">
        <v>22</v>
      </c>
      <c r="AD154" t="s">
        <v>394</v>
      </c>
      <c r="AE154">
        <v>2.2678919713904507E-2</v>
      </c>
      <c r="AG154" t="s">
        <v>97</v>
      </c>
      <c r="AH154" t="s">
        <v>394</v>
      </c>
      <c r="AI154">
        <v>0.17659230345861521</v>
      </c>
      <c r="AK154">
        <v>2033</v>
      </c>
      <c r="AL154" t="s">
        <v>165</v>
      </c>
      <c r="AM154">
        <v>0.2135</v>
      </c>
      <c r="AN154" t="s">
        <v>430</v>
      </c>
    </row>
    <row r="155" spans="9:40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1.6025012499276787E-5</v>
      </c>
      <c r="Q155" t="s">
        <v>251</v>
      </c>
      <c r="S155" t="s">
        <v>420</v>
      </c>
      <c r="T155" t="s">
        <v>395</v>
      </c>
      <c r="U155">
        <v>8.0183933016163371E-6</v>
      </c>
      <c r="V155" t="s">
        <v>251</v>
      </c>
      <c r="X155">
        <v>1.1415525114155251E-4</v>
      </c>
      <c r="Y155">
        <v>2.1546544680075254E-5</v>
      </c>
      <c r="Z155" t="s">
        <v>395</v>
      </c>
      <c r="AA155" t="s">
        <v>25</v>
      </c>
      <c r="AC155" t="s">
        <v>22</v>
      </c>
      <c r="AD155" t="s">
        <v>395</v>
      </c>
      <c r="AE155">
        <v>9.4180086462825584E-5</v>
      </c>
      <c r="AG155" t="s">
        <v>97</v>
      </c>
      <c r="AH155" t="s">
        <v>395</v>
      </c>
      <c r="AI155">
        <v>0</v>
      </c>
      <c r="AK155">
        <v>2034</v>
      </c>
      <c r="AL155" t="s">
        <v>151</v>
      </c>
      <c r="AM155">
        <v>0.17829999999999999</v>
      </c>
      <c r="AN155" t="s">
        <v>430</v>
      </c>
    </row>
    <row r="156" spans="9:40" x14ac:dyDescent="0.45">
      <c r="I156" t="s">
        <v>249</v>
      </c>
      <c r="J156" t="s">
        <v>396</v>
      </c>
      <c r="K156">
        <v>0</v>
      </c>
      <c r="L156" t="s">
        <v>251</v>
      </c>
      <c r="N156" t="s">
        <v>419</v>
      </c>
      <c r="O156" t="s">
        <v>396</v>
      </c>
      <c r="P156">
        <v>1.577099722221923E-5</v>
      </c>
      <c r="Q156" t="s">
        <v>251</v>
      </c>
      <c r="S156" t="s">
        <v>420</v>
      </c>
      <c r="T156" t="s">
        <v>396</v>
      </c>
      <c r="U156">
        <v>1.1580526732894908E-5</v>
      </c>
      <c r="V156" t="s">
        <v>251</v>
      </c>
      <c r="X156">
        <v>1.1415525114155251E-4</v>
      </c>
      <c r="Y156">
        <v>1.4916838624667481E-5</v>
      </c>
      <c r="Z156" t="s">
        <v>396</v>
      </c>
      <c r="AA156" t="s">
        <v>25</v>
      </c>
      <c r="AC156" t="s">
        <v>22</v>
      </c>
      <c r="AD156" t="s">
        <v>396</v>
      </c>
      <c r="AE156">
        <v>8.9377884218091576E-5</v>
      </c>
      <c r="AG156" t="s">
        <v>97</v>
      </c>
      <c r="AH156" t="s">
        <v>396</v>
      </c>
      <c r="AI156">
        <v>0</v>
      </c>
      <c r="AK156">
        <v>2034</v>
      </c>
      <c r="AL156" t="s">
        <v>156</v>
      </c>
      <c r="AM156">
        <v>0.15989999999999999</v>
      </c>
      <c r="AN156" t="s">
        <v>430</v>
      </c>
    </row>
    <row r="157" spans="9:40" x14ac:dyDescent="0.45">
      <c r="I157" t="s">
        <v>249</v>
      </c>
      <c r="J157" t="s">
        <v>397</v>
      </c>
      <c r="K157">
        <v>0</v>
      </c>
      <c r="L157" t="s">
        <v>251</v>
      </c>
      <c r="N157" t="s">
        <v>419</v>
      </c>
      <c r="O157" t="s">
        <v>397</v>
      </c>
      <c r="P157">
        <v>1.4239002160718538E-5</v>
      </c>
      <c r="Q157" t="s">
        <v>251</v>
      </c>
      <c r="S157" t="s">
        <v>420</v>
      </c>
      <c r="T157" t="s">
        <v>397</v>
      </c>
      <c r="U157">
        <v>1.5684257126828792E-5</v>
      </c>
      <c r="V157" t="s">
        <v>251</v>
      </c>
      <c r="X157">
        <v>1.1415525114155251E-4</v>
      </c>
      <c r="Y157">
        <v>1.6574265138519424E-5</v>
      </c>
      <c r="Z157" t="s">
        <v>397</v>
      </c>
      <c r="AA157" t="s">
        <v>25</v>
      </c>
      <c r="AC157" t="s">
        <v>22</v>
      </c>
      <c r="AD157" t="s">
        <v>397</v>
      </c>
      <c r="AE157">
        <v>8.816888568579734E-5</v>
      </c>
      <c r="AG157" t="s">
        <v>97</v>
      </c>
      <c r="AH157" t="s">
        <v>397</v>
      </c>
      <c r="AI157">
        <v>0</v>
      </c>
      <c r="AK157">
        <v>2034</v>
      </c>
      <c r="AL157" t="s">
        <v>158</v>
      </c>
      <c r="AM157">
        <v>0.1487</v>
      </c>
      <c r="AN157" t="s">
        <v>430</v>
      </c>
    </row>
    <row r="158" spans="9:40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1.4115735935576518E-5</v>
      </c>
      <c r="Q158" t="s">
        <v>251</v>
      </c>
      <c r="S158" t="s">
        <v>420</v>
      </c>
      <c r="T158" t="s">
        <v>398</v>
      </c>
      <c r="U158">
        <v>1.958872920405888E-5</v>
      </c>
      <c r="V158" t="s">
        <v>251</v>
      </c>
      <c r="X158">
        <v>1.1415525114155251E-4</v>
      </c>
      <c r="Y158">
        <v>1.4585353321897093E-5</v>
      </c>
      <c r="Z158" t="s">
        <v>398</v>
      </c>
      <c r="AA158" t="s">
        <v>25</v>
      </c>
      <c r="AC158" t="s">
        <v>22</v>
      </c>
      <c r="AD158" t="s">
        <v>398</v>
      </c>
      <c r="AE158">
        <v>8.816888568579734E-5</v>
      </c>
      <c r="AG158" t="s">
        <v>97</v>
      </c>
      <c r="AH158" t="s">
        <v>398</v>
      </c>
      <c r="AI158">
        <v>0</v>
      </c>
      <c r="AK158">
        <v>2034</v>
      </c>
      <c r="AL158" t="s">
        <v>162</v>
      </c>
      <c r="AM158">
        <v>0.19989999999999999</v>
      </c>
      <c r="AN158" t="s">
        <v>430</v>
      </c>
    </row>
    <row r="159" spans="9:40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1.4864923309904768E-5</v>
      </c>
      <c r="Q159" t="s">
        <v>251</v>
      </c>
      <c r="S159" t="s">
        <v>420</v>
      </c>
      <c r="T159" t="s">
        <v>399</v>
      </c>
      <c r="U159">
        <v>2.236347825458836E-5</v>
      </c>
      <c r="V159" t="s">
        <v>251</v>
      </c>
      <c r="X159">
        <v>1.1415525114155251E-4</v>
      </c>
      <c r="Y159">
        <v>2.1215059377304864E-5</v>
      </c>
      <c r="Z159" t="s">
        <v>399</v>
      </c>
      <c r="AA159" t="s">
        <v>25</v>
      </c>
      <c r="AC159" t="s">
        <v>22</v>
      </c>
      <c r="AD159" t="s">
        <v>399</v>
      </c>
      <c r="AE159">
        <v>9.3691981465315481E-5</v>
      </c>
      <c r="AG159" t="s">
        <v>97</v>
      </c>
      <c r="AH159" t="s">
        <v>399</v>
      </c>
      <c r="AI159">
        <v>0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9:40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1.4881628548898224E-5</v>
      </c>
      <c r="Q160" t="s">
        <v>251</v>
      </c>
      <c r="S160" t="s">
        <v>420</v>
      </c>
      <c r="T160" t="s">
        <v>400</v>
      </c>
      <c r="U160">
        <v>2.558792278284128E-5</v>
      </c>
      <c r="V160" t="s">
        <v>251</v>
      </c>
      <c r="X160">
        <v>1.1415525114155251E-4</v>
      </c>
      <c r="Y160">
        <v>5.7678442682047593E-5</v>
      </c>
      <c r="Z160" t="s">
        <v>400</v>
      </c>
      <c r="AA160" t="s">
        <v>25</v>
      </c>
      <c r="AC160" t="s">
        <v>22</v>
      </c>
      <c r="AD160" t="s">
        <v>400</v>
      </c>
      <c r="AE160">
        <v>1.1594956935177605E-4</v>
      </c>
      <c r="AG160" t="s">
        <v>97</v>
      </c>
      <c r="AH160" t="s">
        <v>400</v>
      </c>
      <c r="AI160">
        <v>0</v>
      </c>
      <c r="AK160">
        <v>2034</v>
      </c>
      <c r="AL160" t="s">
        <v>168</v>
      </c>
      <c r="AM160">
        <v>0.36530000000000001</v>
      </c>
      <c r="AN160" t="s">
        <v>430</v>
      </c>
    </row>
    <row r="161" spans="9:40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1.3745841857486549E-5</v>
      </c>
      <c r="Q161" t="s">
        <v>251</v>
      </c>
      <c r="S161" t="s">
        <v>420</v>
      </c>
      <c r="T161" t="s">
        <v>401</v>
      </c>
      <c r="U161">
        <v>2.9330493522969299E-5</v>
      </c>
      <c r="V161" t="s">
        <v>251</v>
      </c>
      <c r="X161">
        <v>1.1415525114155251E-4</v>
      </c>
      <c r="Y161">
        <v>1.6905750441289813E-4</v>
      </c>
      <c r="Z161" t="s">
        <v>401</v>
      </c>
      <c r="AA161" t="s">
        <v>25</v>
      </c>
      <c r="AC161" t="s">
        <v>22</v>
      </c>
      <c r="AD161" t="s">
        <v>401</v>
      </c>
      <c r="AE161">
        <v>1.3471908383295292E-4</v>
      </c>
      <c r="AG161" t="s">
        <v>97</v>
      </c>
      <c r="AH161" t="s">
        <v>401</v>
      </c>
      <c r="AI161">
        <v>0</v>
      </c>
      <c r="AK161">
        <v>2034</v>
      </c>
      <c r="AL161" t="s">
        <v>170</v>
      </c>
      <c r="AM161">
        <v>0.32819999999999999</v>
      </c>
      <c r="AN161" t="s">
        <v>430</v>
      </c>
    </row>
    <row r="162" spans="9:40" x14ac:dyDescent="0.45">
      <c r="I162" t="s">
        <v>249</v>
      </c>
      <c r="J162" t="s">
        <v>402</v>
      </c>
      <c r="K162">
        <v>2.3979596638400958E-6</v>
      </c>
      <c r="L162" t="s">
        <v>251</v>
      </c>
      <c r="N162" t="s">
        <v>419</v>
      </c>
      <c r="O162" t="s">
        <v>402</v>
      </c>
      <c r="P162">
        <v>1.3610578571036358E-5</v>
      </c>
      <c r="Q162" t="s">
        <v>251</v>
      </c>
      <c r="S162" t="s">
        <v>420</v>
      </c>
      <c r="T162" t="s">
        <v>402</v>
      </c>
      <c r="U162">
        <v>3.0995935604810149E-5</v>
      </c>
      <c r="V162" t="s">
        <v>251</v>
      </c>
      <c r="X162">
        <v>1.1415525114155251E-4</v>
      </c>
      <c r="Y162">
        <v>1.9060404909297337E-4</v>
      </c>
      <c r="Z162" t="s">
        <v>402</v>
      </c>
      <c r="AA162" t="s">
        <v>25</v>
      </c>
      <c r="AC162" t="s">
        <v>22</v>
      </c>
      <c r="AD162" t="s">
        <v>402</v>
      </c>
      <c r="AE162">
        <v>1.409743371087362E-4</v>
      </c>
      <c r="AG162" t="s">
        <v>97</v>
      </c>
      <c r="AH162" t="s">
        <v>402</v>
      </c>
      <c r="AI162">
        <v>0</v>
      </c>
      <c r="AK162">
        <v>2034</v>
      </c>
      <c r="AL162" t="s">
        <v>161</v>
      </c>
      <c r="AM162">
        <v>0.28510000000000002</v>
      </c>
      <c r="AN162" t="s">
        <v>430</v>
      </c>
    </row>
    <row r="163" spans="9:40" x14ac:dyDescent="0.45">
      <c r="I163" t="s">
        <v>249</v>
      </c>
      <c r="J163" t="s">
        <v>403</v>
      </c>
      <c r="K163">
        <v>7.3164426521379718E-5</v>
      </c>
      <c r="L163" t="s">
        <v>251</v>
      </c>
      <c r="N163" t="s">
        <v>419</v>
      </c>
      <c r="O163" t="s">
        <v>403</v>
      </c>
      <c r="P163">
        <v>1.4081552093825338E-5</v>
      </c>
      <c r="Q163" t="s">
        <v>251</v>
      </c>
      <c r="S163" t="s">
        <v>420</v>
      </c>
      <c r="T163" t="s">
        <v>403</v>
      </c>
      <c r="U163">
        <v>3.0642421205094284E-5</v>
      </c>
      <c r="V163" t="s">
        <v>251</v>
      </c>
      <c r="X163">
        <v>1.1415525114155251E-4</v>
      </c>
      <c r="Y163">
        <v>1.4585353321897094E-4</v>
      </c>
      <c r="Z163" t="s">
        <v>403</v>
      </c>
      <c r="AA163" t="s">
        <v>25</v>
      </c>
      <c r="AC163" t="s">
        <v>22</v>
      </c>
      <c r="AD163" t="s">
        <v>403</v>
      </c>
      <c r="AE163">
        <v>1.469217087707054E-4</v>
      </c>
      <c r="AG163" t="s">
        <v>97</v>
      </c>
      <c r="AH163" t="s">
        <v>403</v>
      </c>
      <c r="AI163">
        <v>0</v>
      </c>
      <c r="AK163">
        <v>2034</v>
      </c>
      <c r="AL163" t="s">
        <v>173</v>
      </c>
      <c r="AM163">
        <v>0.21290000000000001</v>
      </c>
      <c r="AN163" t="s">
        <v>430</v>
      </c>
    </row>
    <row r="164" spans="9:40" x14ac:dyDescent="0.45">
      <c r="I164" t="s">
        <v>249</v>
      </c>
      <c r="J164" t="s">
        <v>404</v>
      </c>
      <c r="K164">
        <v>1.4592066002879999E-4</v>
      </c>
      <c r="L164" t="s">
        <v>251</v>
      </c>
      <c r="N164" t="s">
        <v>419</v>
      </c>
      <c r="O164" t="s">
        <v>404</v>
      </c>
      <c r="P164">
        <v>1.3744212054230276E-5</v>
      </c>
      <c r="Q164" t="s">
        <v>251</v>
      </c>
      <c r="S164" t="s">
        <v>420</v>
      </c>
      <c r="T164" t="s">
        <v>404</v>
      </c>
      <c r="U164">
        <v>2.9250359952079369E-5</v>
      </c>
      <c r="V164" t="s">
        <v>251</v>
      </c>
      <c r="X164">
        <v>1.1415525114155251E-4</v>
      </c>
      <c r="Y164">
        <v>1.4452759200788939E-4</v>
      </c>
      <c r="Z164" t="s">
        <v>404</v>
      </c>
      <c r="AA164" t="s">
        <v>25</v>
      </c>
      <c r="AC164" t="s">
        <v>22</v>
      </c>
      <c r="AD164" t="s">
        <v>404</v>
      </c>
      <c r="AE164">
        <v>1.4798052114991964E-4</v>
      </c>
      <c r="AG164" t="s">
        <v>97</v>
      </c>
      <c r="AH164" t="s">
        <v>404</v>
      </c>
      <c r="AI164">
        <v>0</v>
      </c>
      <c r="AK164">
        <v>2034</v>
      </c>
      <c r="AL164" t="s">
        <v>175</v>
      </c>
      <c r="AM164">
        <v>0.19969999999999999</v>
      </c>
      <c r="AN164" t="s">
        <v>430</v>
      </c>
    </row>
    <row r="165" spans="9:40" x14ac:dyDescent="0.45">
      <c r="I165" t="s">
        <v>249</v>
      </c>
      <c r="J165" t="s">
        <v>405</v>
      </c>
      <c r="K165">
        <v>1.8583710845380001E-4</v>
      </c>
      <c r="L165" t="s">
        <v>251</v>
      </c>
      <c r="N165" t="s">
        <v>419</v>
      </c>
      <c r="O165" t="s">
        <v>405</v>
      </c>
      <c r="P165">
        <v>1.17813227915238E-5</v>
      </c>
      <c r="Q165" t="s">
        <v>251</v>
      </c>
      <c r="S165" t="s">
        <v>420</v>
      </c>
      <c r="T165" t="s">
        <v>405</v>
      </c>
      <c r="U165">
        <v>2.7542723893225821E-5</v>
      </c>
      <c r="V165" t="s">
        <v>251</v>
      </c>
      <c r="X165">
        <v>1.1415525114155251E-4</v>
      </c>
      <c r="Y165">
        <v>1.408812536774151E-4</v>
      </c>
      <c r="Z165" t="s">
        <v>405</v>
      </c>
      <c r="AA165" t="s">
        <v>25</v>
      </c>
      <c r="AC165" t="s">
        <v>22</v>
      </c>
      <c r="AD165" t="s">
        <v>405</v>
      </c>
      <c r="AE165">
        <v>1.4583661381470218E-4</v>
      </c>
      <c r="AG165" t="s">
        <v>97</v>
      </c>
      <c r="AH165" t="s">
        <v>405</v>
      </c>
      <c r="AI165">
        <v>0</v>
      </c>
      <c r="AK165">
        <v>2034</v>
      </c>
      <c r="AL165" t="s">
        <v>177</v>
      </c>
      <c r="AM165">
        <v>0.2321</v>
      </c>
      <c r="AN165" t="s">
        <v>430</v>
      </c>
    </row>
    <row r="166" spans="9:40" x14ac:dyDescent="0.45">
      <c r="I166" t="s">
        <v>249</v>
      </c>
      <c r="J166" t="s">
        <v>406</v>
      </c>
      <c r="K166">
        <v>1.9549215411789999E-4</v>
      </c>
      <c r="L166" t="s">
        <v>251</v>
      </c>
      <c r="N166" t="s">
        <v>419</v>
      </c>
      <c r="O166" t="s">
        <v>406</v>
      </c>
      <c r="P166">
        <v>5.9302060993442492E-6</v>
      </c>
      <c r="Q166" t="s">
        <v>251</v>
      </c>
      <c r="S166" t="s">
        <v>420</v>
      </c>
      <c r="T166" t="s">
        <v>406</v>
      </c>
      <c r="U166">
        <v>1.6088935606930047E-5</v>
      </c>
      <c r="V166" t="s">
        <v>251</v>
      </c>
      <c r="X166">
        <v>1.1415525114155251E-4</v>
      </c>
      <c r="Y166">
        <v>1.4054976837464471E-4</v>
      </c>
      <c r="Z166" t="s">
        <v>406</v>
      </c>
      <c r="AA166" t="s">
        <v>25</v>
      </c>
      <c r="AC166" t="s">
        <v>22</v>
      </c>
      <c r="AD166" t="s">
        <v>406</v>
      </c>
      <c r="AE166">
        <v>1.4373776232540875E-4</v>
      </c>
      <c r="AG166" t="s">
        <v>97</v>
      </c>
      <c r="AH166" t="s">
        <v>406</v>
      </c>
      <c r="AI166">
        <v>0</v>
      </c>
      <c r="AK166">
        <v>2034</v>
      </c>
      <c r="AL166" t="s">
        <v>165</v>
      </c>
      <c r="AM166">
        <v>0.2054</v>
      </c>
      <c r="AN166" t="s">
        <v>430</v>
      </c>
    </row>
    <row r="167" spans="9:40" x14ac:dyDescent="0.45">
      <c r="I167" t="s">
        <v>249</v>
      </c>
      <c r="J167" t="s">
        <v>407</v>
      </c>
      <c r="K167">
        <v>1.6917831414759999E-4</v>
      </c>
      <c r="L167" t="s">
        <v>251</v>
      </c>
      <c r="N167" t="s">
        <v>419</v>
      </c>
      <c r="O167" t="s">
        <v>407</v>
      </c>
      <c r="P167">
        <v>6.8961475133710095E-6</v>
      </c>
      <c r="Q167" t="s">
        <v>251</v>
      </c>
      <c r="S167" t="s">
        <v>420</v>
      </c>
      <c r="T167" t="s">
        <v>407</v>
      </c>
      <c r="U167">
        <v>1.2597489188228508E-5</v>
      </c>
      <c r="V167" t="s">
        <v>251</v>
      </c>
      <c r="X167">
        <v>1.1415525114155251E-4</v>
      </c>
      <c r="Y167">
        <v>1.4253868019126702E-4</v>
      </c>
      <c r="Z167" t="s">
        <v>407</v>
      </c>
      <c r="AA167" t="s">
        <v>25</v>
      </c>
      <c r="AC167" t="s">
        <v>22</v>
      </c>
      <c r="AD167" t="s">
        <v>407</v>
      </c>
      <c r="AE167">
        <v>1.4323463871259066E-4</v>
      </c>
      <c r="AG167" t="s">
        <v>97</v>
      </c>
      <c r="AH167" t="s">
        <v>407</v>
      </c>
      <c r="AI167">
        <v>0</v>
      </c>
      <c r="AK167">
        <v>2035</v>
      </c>
      <c r="AL167" t="s">
        <v>151</v>
      </c>
      <c r="AM167">
        <v>0.17580000000000001</v>
      </c>
      <c r="AN167" t="s">
        <v>430</v>
      </c>
    </row>
    <row r="168" spans="9:40" x14ac:dyDescent="0.45">
      <c r="I168" t="s">
        <v>249</v>
      </c>
      <c r="J168" t="s">
        <v>408</v>
      </c>
      <c r="K168">
        <v>1.7643710490910001E-4</v>
      </c>
      <c r="L168" t="s">
        <v>251</v>
      </c>
      <c r="N168" t="s">
        <v>419</v>
      </c>
      <c r="O168" t="s">
        <v>408</v>
      </c>
      <c r="P168">
        <v>7.6708794236086128E-6</v>
      </c>
      <c r="Q168" t="s">
        <v>251</v>
      </c>
      <c r="S168" t="s">
        <v>420</v>
      </c>
      <c r="T168" t="s">
        <v>408</v>
      </c>
      <c r="U168">
        <v>8.655569017624815E-6</v>
      </c>
      <c r="V168" t="s">
        <v>251</v>
      </c>
      <c r="X168">
        <v>1.1415525114155251E-4</v>
      </c>
      <c r="Y168">
        <v>1.4883690094390442E-4</v>
      </c>
      <c r="Z168" t="s">
        <v>408</v>
      </c>
      <c r="AA168" t="s">
        <v>25</v>
      </c>
      <c r="AC168" t="s">
        <v>22</v>
      </c>
      <c r="AD168" t="s">
        <v>408</v>
      </c>
      <c r="AE168">
        <v>1.4178158768154135E-4</v>
      </c>
      <c r="AG168" t="s">
        <v>97</v>
      </c>
      <c r="AH168" t="s">
        <v>408</v>
      </c>
      <c r="AI168">
        <v>0</v>
      </c>
      <c r="AK168">
        <v>2035</v>
      </c>
      <c r="AL168" t="s">
        <v>156</v>
      </c>
      <c r="AM168">
        <v>0.1648</v>
      </c>
      <c r="AN168" t="s">
        <v>430</v>
      </c>
    </row>
    <row r="169" spans="9:40" x14ac:dyDescent="0.45">
      <c r="I169" t="s">
        <v>249</v>
      </c>
      <c r="J169" t="s">
        <v>409</v>
      </c>
      <c r="K169">
        <v>1.8300503671729999E-4</v>
      </c>
      <c r="L169" t="s">
        <v>251</v>
      </c>
      <c r="N169" t="s">
        <v>419</v>
      </c>
      <c r="O169" t="s">
        <v>409</v>
      </c>
      <c r="P169">
        <v>7.0673030112306811E-6</v>
      </c>
      <c r="Q169" t="s">
        <v>251</v>
      </c>
      <c r="S169" t="s">
        <v>420</v>
      </c>
      <c r="T169" t="s">
        <v>409</v>
      </c>
      <c r="U169">
        <v>5.9267422742567977E-6</v>
      </c>
      <c r="V169" t="s">
        <v>251</v>
      </c>
      <c r="X169">
        <v>1.1415525114155251E-4</v>
      </c>
      <c r="Y169">
        <v>1.5049432745775637E-4</v>
      </c>
      <c r="Z169" t="s">
        <v>409</v>
      </c>
      <c r="AA169" t="s">
        <v>25</v>
      </c>
      <c r="AC169" t="s">
        <v>22</v>
      </c>
      <c r="AD169" t="s">
        <v>409</v>
      </c>
      <c r="AE169">
        <v>1.4162389222080734E-4</v>
      </c>
      <c r="AG169" t="s">
        <v>97</v>
      </c>
      <c r="AH169" t="s">
        <v>409</v>
      </c>
      <c r="AI169">
        <v>0</v>
      </c>
      <c r="AK169">
        <v>2035</v>
      </c>
      <c r="AL169" t="s">
        <v>158</v>
      </c>
      <c r="AM169">
        <v>0.1547</v>
      </c>
      <c r="AN169" t="s">
        <v>430</v>
      </c>
    </row>
    <row r="170" spans="9:40" x14ac:dyDescent="0.45">
      <c r="I170" t="s">
        <v>249</v>
      </c>
      <c r="J170" t="s">
        <v>410</v>
      </c>
      <c r="K170">
        <v>1.4360962334310001E-4</v>
      </c>
      <c r="L170" t="s">
        <v>251</v>
      </c>
      <c r="N170" t="s">
        <v>419</v>
      </c>
      <c r="O170" t="s">
        <v>410</v>
      </c>
      <c r="P170">
        <v>5.3108955716382761E-6</v>
      </c>
      <c r="Q170" t="s">
        <v>251</v>
      </c>
      <c r="S170" t="s">
        <v>420</v>
      </c>
      <c r="T170" t="s">
        <v>410</v>
      </c>
      <c r="U170">
        <v>4.4279662625272259E-6</v>
      </c>
      <c r="V170" t="s">
        <v>251</v>
      </c>
      <c r="X170">
        <v>1.1415525114155251E-4</v>
      </c>
      <c r="Y170">
        <v>1.7237235744060203E-4</v>
      </c>
      <c r="Z170" t="s">
        <v>410</v>
      </c>
      <c r="AA170" t="s">
        <v>25</v>
      </c>
      <c r="AC170" t="s">
        <v>22</v>
      </c>
      <c r="AD170" t="s">
        <v>410</v>
      </c>
      <c r="AE170">
        <v>1.4207820533387443E-4</v>
      </c>
      <c r="AG170" t="s">
        <v>97</v>
      </c>
      <c r="AH170" t="s">
        <v>410</v>
      </c>
      <c r="AI170">
        <v>0</v>
      </c>
      <c r="AK170">
        <v>2035</v>
      </c>
      <c r="AL170" t="s">
        <v>162</v>
      </c>
      <c r="AM170">
        <v>0.1925</v>
      </c>
      <c r="AN170" t="s">
        <v>430</v>
      </c>
    </row>
    <row r="171" spans="9:40" x14ac:dyDescent="0.45">
      <c r="I171" t="s">
        <v>249</v>
      </c>
      <c r="J171" t="s">
        <v>411</v>
      </c>
      <c r="K171">
        <v>8.8201486016079275E-5</v>
      </c>
      <c r="L171" t="s">
        <v>251</v>
      </c>
      <c r="N171" t="s">
        <v>419</v>
      </c>
      <c r="O171" t="s">
        <v>411</v>
      </c>
      <c r="P171">
        <v>4.5337962796363897E-6</v>
      </c>
      <c r="Q171" t="s">
        <v>251</v>
      </c>
      <c r="S171" t="s">
        <v>420</v>
      </c>
      <c r="T171" t="s">
        <v>411</v>
      </c>
      <c r="U171">
        <v>4.4576623075737567E-6</v>
      </c>
      <c r="V171" t="s">
        <v>251</v>
      </c>
      <c r="X171">
        <v>1.1415525114155251E-4</v>
      </c>
      <c r="Y171">
        <v>2.2209515285616027E-4</v>
      </c>
      <c r="Z171" t="s">
        <v>411</v>
      </c>
      <c r="AA171" t="s">
        <v>25</v>
      </c>
      <c r="AC171" t="s">
        <v>22</v>
      </c>
      <c r="AD171" t="s">
        <v>411</v>
      </c>
      <c r="AE171">
        <v>1.4678654123293338E-4</v>
      </c>
      <c r="AG171" t="s">
        <v>97</v>
      </c>
      <c r="AH171" t="s">
        <v>411</v>
      </c>
      <c r="AI171">
        <v>0</v>
      </c>
      <c r="AK171">
        <v>2035</v>
      </c>
      <c r="AL171" t="s">
        <v>166</v>
      </c>
      <c r="AM171">
        <v>0.28960000000000002</v>
      </c>
      <c r="AN171" t="s">
        <v>430</v>
      </c>
    </row>
    <row r="172" spans="9:40" x14ac:dyDescent="0.45">
      <c r="I172" t="s">
        <v>249</v>
      </c>
      <c r="J172" t="s">
        <v>412</v>
      </c>
      <c r="K172">
        <v>9.8704572035561073E-6</v>
      </c>
      <c r="L172" t="s">
        <v>251</v>
      </c>
      <c r="N172" t="s">
        <v>419</v>
      </c>
      <c r="O172" t="s">
        <v>412</v>
      </c>
      <c r="P172">
        <v>4.2431483401874371E-6</v>
      </c>
      <c r="Q172" t="s">
        <v>251</v>
      </c>
      <c r="S172" t="s">
        <v>420</v>
      </c>
      <c r="T172" t="s">
        <v>412</v>
      </c>
      <c r="U172">
        <v>4.0722038223262443E-6</v>
      </c>
      <c r="V172" t="s">
        <v>251</v>
      </c>
      <c r="X172">
        <v>1.1415525114155251E-4</v>
      </c>
      <c r="Y172">
        <v>2.2209515285616027E-4</v>
      </c>
      <c r="Z172" t="s">
        <v>412</v>
      </c>
      <c r="AA172" t="s">
        <v>25</v>
      </c>
      <c r="AC172" t="s">
        <v>22</v>
      </c>
      <c r="AD172" t="s">
        <v>412</v>
      </c>
      <c r="AE172">
        <v>1.5042104613747015E-4</v>
      </c>
      <c r="AG172" t="s">
        <v>97</v>
      </c>
      <c r="AH172" t="s">
        <v>412</v>
      </c>
      <c r="AI172">
        <v>0</v>
      </c>
      <c r="AK172">
        <v>2035</v>
      </c>
      <c r="AL172" t="s">
        <v>168</v>
      </c>
      <c r="AM172">
        <v>0.36720000000000003</v>
      </c>
      <c r="AN172" t="s">
        <v>430</v>
      </c>
    </row>
    <row r="173" spans="9:40" x14ac:dyDescent="0.45">
      <c r="I173" t="s">
        <v>249</v>
      </c>
      <c r="J173" t="s">
        <v>413</v>
      </c>
      <c r="K173">
        <v>0</v>
      </c>
      <c r="L173" t="s">
        <v>251</v>
      </c>
      <c r="N173" t="s">
        <v>419</v>
      </c>
      <c r="O173" t="s">
        <v>413</v>
      </c>
      <c r="P173">
        <v>3.8803072269965814E-6</v>
      </c>
      <c r="Q173" t="s">
        <v>251</v>
      </c>
      <c r="S173" t="s">
        <v>420</v>
      </c>
      <c r="T173" t="s">
        <v>413</v>
      </c>
      <c r="U173">
        <v>3.3938962925568279E-6</v>
      </c>
      <c r="V173" t="s">
        <v>251</v>
      </c>
      <c r="X173">
        <v>1.1415525114155251E-4</v>
      </c>
      <c r="Y173">
        <v>1.7237235744060203E-4</v>
      </c>
      <c r="Z173" t="s">
        <v>413</v>
      </c>
      <c r="AA173" t="s">
        <v>25</v>
      </c>
      <c r="AC173" t="s">
        <v>22</v>
      </c>
      <c r="AD173" t="s">
        <v>413</v>
      </c>
      <c r="AE173">
        <v>1.5084156736609424E-4</v>
      </c>
      <c r="AG173" t="s">
        <v>97</v>
      </c>
      <c r="AH173" t="s">
        <v>413</v>
      </c>
      <c r="AI173">
        <v>0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9:40" x14ac:dyDescent="0.45">
      <c r="I174" t="s">
        <v>249</v>
      </c>
      <c r="J174" t="s">
        <v>414</v>
      </c>
      <c r="K174">
        <v>0</v>
      </c>
      <c r="L174" t="s">
        <v>251</v>
      </c>
      <c r="N174" t="s">
        <v>419</v>
      </c>
      <c r="O174" t="s">
        <v>414</v>
      </c>
      <c r="P174">
        <v>4.5472796009196671E-6</v>
      </c>
      <c r="Q174" t="s">
        <v>251</v>
      </c>
      <c r="S174" t="s">
        <v>420</v>
      </c>
      <c r="T174" t="s">
        <v>414</v>
      </c>
      <c r="U174">
        <v>3.2723107371271471E-6</v>
      </c>
      <c r="V174" t="s">
        <v>251</v>
      </c>
      <c r="X174">
        <v>1.1415525114155251E-4</v>
      </c>
      <c r="Y174">
        <v>1.5579809230208258E-4</v>
      </c>
      <c r="Z174" t="s">
        <v>414</v>
      </c>
      <c r="AA174" t="s">
        <v>25</v>
      </c>
      <c r="AC174" t="s">
        <v>22</v>
      </c>
      <c r="AD174" t="s">
        <v>414</v>
      </c>
      <c r="AE174">
        <v>1.4557378804681213E-4</v>
      </c>
      <c r="AG174" t="s">
        <v>97</v>
      </c>
      <c r="AH174" t="s">
        <v>414</v>
      </c>
      <c r="AI174">
        <v>0</v>
      </c>
      <c r="AK174">
        <v>2035</v>
      </c>
      <c r="AL174" t="s">
        <v>161</v>
      </c>
      <c r="AM174">
        <v>0.25280000000000002</v>
      </c>
      <c r="AN174" t="s">
        <v>430</v>
      </c>
    </row>
    <row r="175" spans="9:40" x14ac:dyDescent="0.45">
      <c r="I175" t="s">
        <v>249</v>
      </c>
      <c r="J175" t="s">
        <v>415</v>
      </c>
      <c r="K175">
        <v>0</v>
      </c>
      <c r="L175" t="s">
        <v>251</v>
      </c>
      <c r="N175" t="s">
        <v>419</v>
      </c>
      <c r="O175" t="s">
        <v>415</v>
      </c>
      <c r="P175">
        <v>6.580018208720679E-6</v>
      </c>
      <c r="Q175" t="s">
        <v>251</v>
      </c>
      <c r="S175" t="s">
        <v>420</v>
      </c>
      <c r="T175" t="s">
        <v>415</v>
      </c>
      <c r="U175">
        <v>3.4100898224186222E-6</v>
      </c>
      <c r="V175" t="s">
        <v>251</v>
      </c>
      <c r="X175">
        <v>1.1415525114155251E-4</v>
      </c>
      <c r="Y175">
        <v>1.093901499142282E-4</v>
      </c>
      <c r="Z175" t="s">
        <v>415</v>
      </c>
      <c r="AA175" t="s">
        <v>25</v>
      </c>
      <c r="AC175" t="s">
        <v>22</v>
      </c>
      <c r="AD175" t="s">
        <v>415</v>
      </c>
      <c r="AE175">
        <v>1.3310082803351557E-4</v>
      </c>
      <c r="AG175" t="s">
        <v>97</v>
      </c>
      <c r="AH175" t="s">
        <v>415</v>
      </c>
      <c r="AI175">
        <v>0</v>
      </c>
      <c r="AK175">
        <v>2035</v>
      </c>
      <c r="AL175" t="s">
        <v>173</v>
      </c>
      <c r="AM175">
        <v>0.23180000000000001</v>
      </c>
      <c r="AN175" t="s">
        <v>430</v>
      </c>
    </row>
    <row r="176" spans="9:40" x14ac:dyDescent="0.45">
      <c r="I176" t="s">
        <v>249</v>
      </c>
      <c r="J176" t="s">
        <v>416</v>
      </c>
      <c r="K176">
        <v>0</v>
      </c>
      <c r="L176" t="s">
        <v>251</v>
      </c>
      <c r="N176" t="s">
        <v>419</v>
      </c>
      <c r="O176" t="s">
        <v>416</v>
      </c>
      <c r="P176">
        <v>1.043407340946136E-5</v>
      </c>
      <c r="Q176" t="s">
        <v>251</v>
      </c>
      <c r="S176" t="s">
        <v>420</v>
      </c>
      <c r="T176" t="s">
        <v>416</v>
      </c>
      <c r="U176">
        <v>3.5771595797850583E-6</v>
      </c>
      <c r="V176" t="s">
        <v>251</v>
      </c>
      <c r="X176">
        <v>1.1415525114155251E-4</v>
      </c>
      <c r="Y176">
        <v>7.9556472664893237E-5</v>
      </c>
      <c r="Z176" t="s">
        <v>416</v>
      </c>
      <c r="AA176" t="s">
        <v>25</v>
      </c>
      <c r="AC176" t="s">
        <v>22</v>
      </c>
      <c r="AD176" t="s">
        <v>416</v>
      </c>
      <c r="AE176">
        <v>1.2568914137901606E-4</v>
      </c>
      <c r="AG176" t="s">
        <v>97</v>
      </c>
      <c r="AH176" t="s">
        <v>416</v>
      </c>
      <c r="AI176">
        <v>0</v>
      </c>
      <c r="AK176">
        <v>2035</v>
      </c>
      <c r="AL176" t="s">
        <v>175</v>
      </c>
      <c r="AM176">
        <v>0.1777</v>
      </c>
      <c r="AN176" t="s">
        <v>430</v>
      </c>
    </row>
    <row r="177" spans="9:40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1.620204565023452E-5</v>
      </c>
      <c r="Q177" t="s">
        <v>251</v>
      </c>
      <c r="S177" t="s">
        <v>420</v>
      </c>
      <c r="T177" t="s">
        <v>417</v>
      </c>
      <c r="U177">
        <v>5.1765305976483396E-6</v>
      </c>
      <c r="V177" t="s">
        <v>251</v>
      </c>
      <c r="X177">
        <v>1.1415525114155251E-4</v>
      </c>
      <c r="Y177">
        <v>5.6352501470966035E-5</v>
      </c>
      <c r="Z177" t="s">
        <v>417</v>
      </c>
      <c r="AA177" t="s">
        <v>25</v>
      </c>
      <c r="AC177" t="s">
        <v>22</v>
      </c>
      <c r="AD177" t="s">
        <v>417</v>
      </c>
      <c r="AE177">
        <v>1.1588198558289005E-4</v>
      </c>
      <c r="AG177" t="s">
        <v>97</v>
      </c>
      <c r="AH177" t="s">
        <v>417</v>
      </c>
      <c r="AI177">
        <v>0</v>
      </c>
      <c r="AK177">
        <v>2035</v>
      </c>
      <c r="AL177" t="s">
        <v>177</v>
      </c>
      <c r="AM177">
        <v>0.21990000000000001</v>
      </c>
      <c r="AN177" t="s">
        <v>430</v>
      </c>
    </row>
    <row r="178" spans="9:40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2.0390985273451303E-5</v>
      </c>
      <c r="Q178" t="s">
        <v>251</v>
      </c>
      <c r="S178" t="s">
        <v>420</v>
      </c>
      <c r="T178" t="s">
        <v>418</v>
      </c>
      <c r="U178">
        <v>5.4454206020841387E-6</v>
      </c>
      <c r="V178" t="s">
        <v>251</v>
      </c>
      <c r="X178">
        <v>1.1415525114155251E-4</v>
      </c>
      <c r="Y178">
        <v>2.9833677249334962E-5</v>
      </c>
      <c r="Z178" t="s">
        <v>418</v>
      </c>
      <c r="AA178" t="s">
        <v>25</v>
      </c>
      <c r="AC178" t="s">
        <v>22</v>
      </c>
      <c r="AD178" t="s">
        <v>418</v>
      </c>
      <c r="AE178">
        <v>1.0040530250799286E-4</v>
      </c>
      <c r="AG178" t="s">
        <v>97</v>
      </c>
      <c r="AH178" t="s">
        <v>418</v>
      </c>
      <c r="AI178">
        <v>0</v>
      </c>
      <c r="AK178">
        <v>2035</v>
      </c>
      <c r="AL178" t="s">
        <v>165</v>
      </c>
      <c r="AM178">
        <v>0.215</v>
      </c>
      <c r="AN178" t="s">
        <v>430</v>
      </c>
    </row>
    <row r="179" spans="9:40" x14ac:dyDescent="0.45">
      <c r="AC179" t="s">
        <v>19</v>
      </c>
      <c r="AD179" t="s">
        <v>250</v>
      </c>
      <c r="AE179">
        <v>2.4308733090199475E-2</v>
      </c>
      <c r="AK179">
        <v>2036</v>
      </c>
      <c r="AL179" t="s">
        <v>151</v>
      </c>
      <c r="AM179">
        <v>0.1666</v>
      </c>
      <c r="AN179" t="s">
        <v>430</v>
      </c>
    </row>
    <row r="180" spans="9:40" x14ac:dyDescent="0.45">
      <c r="AC180" t="s">
        <v>19</v>
      </c>
      <c r="AD180" t="s">
        <v>252</v>
      </c>
      <c r="AE180">
        <v>3.567717176350745E-3</v>
      </c>
      <c r="AK180">
        <v>2036</v>
      </c>
      <c r="AL180" t="s">
        <v>156</v>
      </c>
      <c r="AM180">
        <v>0.1721</v>
      </c>
      <c r="AN180" t="s">
        <v>430</v>
      </c>
    </row>
    <row r="181" spans="9:40" x14ac:dyDescent="0.45">
      <c r="AC181" t="s">
        <v>19</v>
      </c>
      <c r="AD181" t="s">
        <v>253</v>
      </c>
      <c r="AE181">
        <v>3.5803913080924153E-3</v>
      </c>
      <c r="AK181">
        <v>2036</v>
      </c>
      <c r="AL181" t="s">
        <v>158</v>
      </c>
      <c r="AM181">
        <v>0.17580000000000001</v>
      </c>
      <c r="AN181" t="s">
        <v>430</v>
      </c>
    </row>
    <row r="182" spans="9:40" x14ac:dyDescent="0.45">
      <c r="AC182" t="s">
        <v>19</v>
      </c>
      <c r="AD182" t="s">
        <v>254</v>
      </c>
      <c r="AE182">
        <v>3.5858439646565335E-3</v>
      </c>
      <c r="AK182">
        <v>2036</v>
      </c>
      <c r="AL182" t="s">
        <v>162</v>
      </c>
      <c r="AM182">
        <v>0.19059999999999999</v>
      </c>
      <c r="AN182" t="s">
        <v>430</v>
      </c>
    </row>
    <row r="183" spans="9:40" x14ac:dyDescent="0.45">
      <c r="AC183" t="s">
        <v>19</v>
      </c>
      <c r="AD183" t="s">
        <v>255</v>
      </c>
      <c r="AE183">
        <v>2.1478109828804687E-2</v>
      </c>
      <c r="AK183">
        <v>2036</v>
      </c>
      <c r="AL183" t="s">
        <v>166</v>
      </c>
      <c r="AM183">
        <v>0.29349999999999998</v>
      </c>
      <c r="AN183" t="s">
        <v>430</v>
      </c>
    </row>
    <row r="184" spans="9:40" x14ac:dyDescent="0.45">
      <c r="AC184" t="s">
        <v>19</v>
      </c>
      <c r="AD184" t="s">
        <v>256</v>
      </c>
      <c r="AE184">
        <v>3.5914001925753084E-3</v>
      </c>
      <c r="AK184">
        <v>2036</v>
      </c>
      <c r="AL184" t="s">
        <v>168</v>
      </c>
      <c r="AM184">
        <v>0.34570000000000001</v>
      </c>
      <c r="AN184" t="s">
        <v>430</v>
      </c>
    </row>
    <row r="185" spans="9:40" x14ac:dyDescent="0.45">
      <c r="AC185" t="s">
        <v>19</v>
      </c>
      <c r="AD185" t="s">
        <v>257</v>
      </c>
      <c r="AE185">
        <v>3.5970110581362499E-3</v>
      </c>
      <c r="AK185">
        <v>2036</v>
      </c>
      <c r="AL185" t="s">
        <v>170</v>
      </c>
      <c r="AM185">
        <v>0.3241</v>
      </c>
      <c r="AN185" t="s">
        <v>430</v>
      </c>
    </row>
    <row r="186" spans="9:40" x14ac:dyDescent="0.45">
      <c r="AC186" t="s">
        <v>19</v>
      </c>
      <c r="AD186" t="s">
        <v>258</v>
      </c>
      <c r="AE186">
        <v>2.1294542661673431E-2</v>
      </c>
      <c r="AK186">
        <v>2036</v>
      </c>
      <c r="AL186" t="s">
        <v>161</v>
      </c>
      <c r="AM186">
        <v>0.24790000000000001</v>
      </c>
      <c r="AN186" t="s">
        <v>430</v>
      </c>
    </row>
    <row r="187" spans="9:40" x14ac:dyDescent="0.45">
      <c r="AC187" t="s">
        <v>19</v>
      </c>
      <c r="AD187" t="s">
        <v>259</v>
      </c>
      <c r="AE187">
        <v>2.1207661271674571E-2</v>
      </c>
      <c r="AK187">
        <v>2036</v>
      </c>
      <c r="AL187" t="s">
        <v>173</v>
      </c>
      <c r="AM187">
        <v>0.20930000000000001</v>
      </c>
      <c r="AN187" t="s">
        <v>430</v>
      </c>
    </row>
    <row r="188" spans="9:40" x14ac:dyDescent="0.45">
      <c r="AC188" t="s">
        <v>19</v>
      </c>
      <c r="AD188" t="s">
        <v>260</v>
      </c>
      <c r="AE188">
        <v>3.1071316510800639E-3</v>
      </c>
      <c r="AK188">
        <v>2036</v>
      </c>
      <c r="AL188" t="s">
        <v>175</v>
      </c>
      <c r="AM188">
        <v>0.18090000000000001</v>
      </c>
      <c r="AN188" t="s">
        <v>430</v>
      </c>
    </row>
    <row r="189" spans="9:40" x14ac:dyDescent="0.45">
      <c r="AC189" t="s">
        <v>19</v>
      </c>
      <c r="AD189" t="s">
        <v>261</v>
      </c>
      <c r="AE189">
        <v>3.1187760734116741E-3</v>
      </c>
      <c r="AK189">
        <v>2036</v>
      </c>
      <c r="AL189" t="s">
        <v>177</v>
      </c>
      <c r="AM189">
        <v>0.20899999999999999</v>
      </c>
      <c r="AN189" t="s">
        <v>430</v>
      </c>
    </row>
    <row r="190" spans="9:40" x14ac:dyDescent="0.45">
      <c r="AC190" t="s">
        <v>19</v>
      </c>
      <c r="AD190" t="s">
        <v>262</v>
      </c>
      <c r="AE190">
        <v>3.123482716015443E-3</v>
      </c>
      <c r="AK190">
        <v>2036</v>
      </c>
      <c r="AL190" t="s">
        <v>165</v>
      </c>
      <c r="AM190">
        <v>0.21110000000000001</v>
      </c>
      <c r="AN190" t="s">
        <v>430</v>
      </c>
    </row>
    <row r="191" spans="9:40" x14ac:dyDescent="0.45">
      <c r="AC191" t="s">
        <v>19</v>
      </c>
      <c r="AD191" t="s">
        <v>263</v>
      </c>
      <c r="AE191">
        <v>1.8706940202313498E-2</v>
      </c>
      <c r="AK191">
        <v>2037</v>
      </c>
      <c r="AL191" t="s">
        <v>151</v>
      </c>
      <c r="AM191">
        <v>0.16769999999999999</v>
      </c>
      <c r="AN191" t="s">
        <v>430</v>
      </c>
    </row>
    <row r="192" spans="9:40" x14ac:dyDescent="0.45">
      <c r="AC192" t="s">
        <v>19</v>
      </c>
      <c r="AD192" t="s">
        <v>264</v>
      </c>
      <c r="AE192">
        <v>3.1262713372137087E-3</v>
      </c>
      <c r="AK192">
        <v>2037</v>
      </c>
      <c r="AL192" t="s">
        <v>156</v>
      </c>
      <c r="AM192">
        <v>0.17349999999999999</v>
      </c>
      <c r="AN192" t="s">
        <v>430</v>
      </c>
    </row>
    <row r="193" spans="29:40" x14ac:dyDescent="0.45">
      <c r="AC193" t="s">
        <v>19</v>
      </c>
      <c r="AD193" t="s">
        <v>265</v>
      </c>
      <c r="AE193">
        <v>3.1335513527221527E-3</v>
      </c>
      <c r="AK193">
        <v>2037</v>
      </c>
      <c r="AL193" t="s">
        <v>158</v>
      </c>
      <c r="AM193">
        <v>0.1696</v>
      </c>
      <c r="AN193" t="s">
        <v>430</v>
      </c>
    </row>
    <row r="194" spans="29:40" x14ac:dyDescent="0.45">
      <c r="AC194" t="s">
        <v>19</v>
      </c>
      <c r="AD194" t="s">
        <v>266</v>
      </c>
      <c r="AE194">
        <v>1.8546315741376131E-2</v>
      </c>
      <c r="AK194">
        <v>2037</v>
      </c>
      <c r="AL194" t="s">
        <v>162</v>
      </c>
      <c r="AM194">
        <v>0.2223</v>
      </c>
      <c r="AN194" t="s">
        <v>430</v>
      </c>
    </row>
    <row r="195" spans="29:40" x14ac:dyDescent="0.45">
      <c r="AC195" t="s">
        <v>19</v>
      </c>
      <c r="AD195" t="s">
        <v>267</v>
      </c>
      <c r="AE195">
        <v>1.116364783766897E-4</v>
      </c>
      <c r="AK195">
        <v>2037</v>
      </c>
      <c r="AL195" t="s">
        <v>166</v>
      </c>
      <c r="AM195">
        <v>0.3286</v>
      </c>
      <c r="AN195" t="s">
        <v>430</v>
      </c>
    </row>
    <row r="196" spans="29:40" x14ac:dyDescent="0.45">
      <c r="AC196" t="s">
        <v>19</v>
      </c>
      <c r="AD196" t="s">
        <v>268</v>
      </c>
      <c r="AE196">
        <v>1.1113963608116495E-4</v>
      </c>
      <c r="AK196">
        <v>2037</v>
      </c>
      <c r="AL196" t="s">
        <v>168</v>
      </c>
      <c r="AM196">
        <v>0.3458</v>
      </c>
      <c r="AN196" t="s">
        <v>430</v>
      </c>
    </row>
    <row r="197" spans="29:40" x14ac:dyDescent="0.45">
      <c r="AC197" t="s">
        <v>19</v>
      </c>
      <c r="AD197" t="s">
        <v>269</v>
      </c>
      <c r="AE197">
        <v>1.1089646855284164E-4</v>
      </c>
      <c r="AK197">
        <v>2037</v>
      </c>
      <c r="AL197" t="s">
        <v>170</v>
      </c>
      <c r="AM197">
        <v>0.30259999999999998</v>
      </c>
      <c r="AN197" t="s">
        <v>430</v>
      </c>
    </row>
    <row r="198" spans="29:40" x14ac:dyDescent="0.45">
      <c r="AC198" t="s">
        <v>19</v>
      </c>
      <c r="AD198" t="s">
        <v>270</v>
      </c>
      <c r="AE198">
        <v>1.1090667558489471E-4</v>
      </c>
      <c r="AK198">
        <v>2037</v>
      </c>
      <c r="AL198" t="s">
        <v>161</v>
      </c>
      <c r="AM198">
        <v>0.2586</v>
      </c>
      <c r="AN198" t="s">
        <v>430</v>
      </c>
    </row>
    <row r="199" spans="29:40" x14ac:dyDescent="0.45">
      <c r="AC199" t="s">
        <v>19</v>
      </c>
      <c r="AD199" t="s">
        <v>271</v>
      </c>
      <c r="AE199">
        <v>1.1094990536770774E-4</v>
      </c>
      <c r="AK199">
        <v>2037</v>
      </c>
      <c r="AL199" t="s">
        <v>173</v>
      </c>
      <c r="AM199">
        <v>0.21240000000000001</v>
      </c>
      <c r="AN199" t="s">
        <v>430</v>
      </c>
    </row>
    <row r="200" spans="29:40" x14ac:dyDescent="0.45">
      <c r="AC200" t="s">
        <v>19</v>
      </c>
      <c r="AD200" t="s">
        <v>272</v>
      </c>
      <c r="AE200">
        <v>1.1185863142725666E-4</v>
      </c>
      <c r="AK200">
        <v>2037</v>
      </c>
      <c r="AL200" t="s">
        <v>175</v>
      </c>
      <c r="AM200">
        <v>0.18920000000000001</v>
      </c>
      <c r="AN200" t="s">
        <v>430</v>
      </c>
    </row>
    <row r="201" spans="29:40" x14ac:dyDescent="0.45">
      <c r="AC201" t="s">
        <v>19</v>
      </c>
      <c r="AD201" t="s">
        <v>273</v>
      </c>
      <c r="AE201">
        <v>1.1232905552217346E-4</v>
      </c>
      <c r="AK201">
        <v>2037</v>
      </c>
      <c r="AL201" t="s">
        <v>177</v>
      </c>
      <c r="AM201">
        <v>0.2432</v>
      </c>
      <c r="AN201" t="s">
        <v>430</v>
      </c>
    </row>
    <row r="202" spans="29:40" x14ac:dyDescent="0.45">
      <c r="AC202" t="s">
        <v>19</v>
      </c>
      <c r="AD202" t="s">
        <v>274</v>
      </c>
      <c r="AE202">
        <v>1.1327710867580924E-4</v>
      </c>
      <c r="AK202">
        <v>2037</v>
      </c>
      <c r="AL202" t="s">
        <v>165</v>
      </c>
      <c r="AM202">
        <v>0.20899999999999999</v>
      </c>
      <c r="AN202" t="s">
        <v>430</v>
      </c>
    </row>
    <row r="203" spans="29:40" x14ac:dyDescent="0.45">
      <c r="AC203" t="s">
        <v>19</v>
      </c>
      <c r="AD203" t="s">
        <v>275</v>
      </c>
      <c r="AE203">
        <v>1.1368388892380685E-4</v>
      </c>
      <c r="AK203">
        <v>2038</v>
      </c>
      <c r="AL203" t="s">
        <v>151</v>
      </c>
      <c r="AM203">
        <v>0.16669999999999999</v>
      </c>
      <c r="AN203" t="s">
        <v>430</v>
      </c>
    </row>
    <row r="204" spans="29:40" x14ac:dyDescent="0.45">
      <c r="AC204" t="s">
        <v>19</v>
      </c>
      <c r="AD204" t="s">
        <v>276</v>
      </c>
      <c r="AE204">
        <v>1.1384359895475499E-4</v>
      </c>
      <c r="AK204">
        <v>2038</v>
      </c>
      <c r="AL204" t="s">
        <v>156</v>
      </c>
      <c r="AM204">
        <v>0.17150000000000001</v>
      </c>
      <c r="AN204" t="s">
        <v>430</v>
      </c>
    </row>
    <row r="205" spans="29:40" x14ac:dyDescent="0.45">
      <c r="AC205" t="s">
        <v>19</v>
      </c>
      <c r="AD205" t="s">
        <v>277</v>
      </c>
      <c r="AE205">
        <v>1.1392975831355598E-4</v>
      </c>
      <c r="AK205">
        <v>2038</v>
      </c>
      <c r="AL205" t="s">
        <v>158</v>
      </c>
      <c r="AM205">
        <v>0.1714</v>
      </c>
      <c r="AN205" t="s">
        <v>430</v>
      </c>
    </row>
    <row r="206" spans="29:40" x14ac:dyDescent="0.45">
      <c r="AC206" t="s">
        <v>19</v>
      </c>
      <c r="AD206" t="s">
        <v>278</v>
      </c>
      <c r="AE206">
        <v>1.1384089709332918E-4</v>
      </c>
      <c r="AK206">
        <v>2038</v>
      </c>
      <c r="AL206" t="s">
        <v>162</v>
      </c>
      <c r="AM206">
        <v>0.1988</v>
      </c>
      <c r="AN206" t="s">
        <v>430</v>
      </c>
    </row>
    <row r="207" spans="29:40" x14ac:dyDescent="0.45">
      <c r="AC207" t="s">
        <v>19</v>
      </c>
      <c r="AD207" t="s">
        <v>279</v>
      </c>
      <c r="AE207">
        <v>1.1374933401167658E-4</v>
      </c>
      <c r="AK207">
        <v>2038</v>
      </c>
      <c r="AL207" t="s">
        <v>166</v>
      </c>
      <c r="AM207">
        <v>0.3226</v>
      </c>
      <c r="AN207" t="s">
        <v>430</v>
      </c>
    </row>
    <row r="208" spans="29:40" x14ac:dyDescent="0.45">
      <c r="AC208" t="s">
        <v>19</v>
      </c>
      <c r="AD208" t="s">
        <v>280</v>
      </c>
      <c r="AE208">
        <v>1.1368418913063195E-4</v>
      </c>
      <c r="AK208">
        <v>2038</v>
      </c>
      <c r="AL208" t="s">
        <v>168</v>
      </c>
      <c r="AM208">
        <v>0.32329999999999998</v>
      </c>
      <c r="AN208" t="s">
        <v>430</v>
      </c>
    </row>
    <row r="209" spans="29:40" x14ac:dyDescent="0.45">
      <c r="AC209" t="s">
        <v>19</v>
      </c>
      <c r="AD209" t="s">
        <v>281</v>
      </c>
      <c r="AE209">
        <v>1.1368418913063195E-4</v>
      </c>
      <c r="AK209">
        <v>2038</v>
      </c>
      <c r="AL209" t="s">
        <v>170</v>
      </c>
      <c r="AM209">
        <v>0.32650000000000001</v>
      </c>
      <c r="AN209" t="s">
        <v>430</v>
      </c>
    </row>
    <row r="210" spans="29:40" x14ac:dyDescent="0.45">
      <c r="AC210" t="s">
        <v>19</v>
      </c>
      <c r="AD210" t="s">
        <v>282</v>
      </c>
      <c r="AE210">
        <v>1.1374182884104931E-4</v>
      </c>
      <c r="AK210">
        <v>2038</v>
      </c>
      <c r="AL210" t="s">
        <v>161</v>
      </c>
      <c r="AM210">
        <v>0.25940000000000002</v>
      </c>
      <c r="AN210" t="s">
        <v>430</v>
      </c>
    </row>
    <row r="211" spans="29:40" x14ac:dyDescent="0.45">
      <c r="AC211" t="s">
        <v>19</v>
      </c>
      <c r="AD211" t="s">
        <v>283</v>
      </c>
      <c r="AE211">
        <v>1.1410297765163318E-4</v>
      </c>
      <c r="AK211">
        <v>2038</v>
      </c>
      <c r="AL211" t="s">
        <v>173</v>
      </c>
      <c r="AM211">
        <v>0.2122</v>
      </c>
      <c r="AN211" t="s">
        <v>430</v>
      </c>
    </row>
    <row r="212" spans="29:40" x14ac:dyDescent="0.45">
      <c r="AC212" t="s">
        <v>19</v>
      </c>
      <c r="AD212" t="s">
        <v>284</v>
      </c>
      <c r="AE212">
        <v>1.1430411622444381E-4</v>
      </c>
      <c r="AK212">
        <v>2038</v>
      </c>
      <c r="AL212" t="s">
        <v>175</v>
      </c>
      <c r="AM212">
        <v>0.17380000000000001</v>
      </c>
      <c r="AN212" t="s">
        <v>430</v>
      </c>
    </row>
    <row r="213" spans="29:40" x14ac:dyDescent="0.45">
      <c r="AC213" t="s">
        <v>19</v>
      </c>
      <c r="AD213" t="s">
        <v>285</v>
      </c>
      <c r="AE213">
        <v>1.1431942677252342E-4</v>
      </c>
      <c r="AK213">
        <v>2038</v>
      </c>
      <c r="AL213" t="s">
        <v>177</v>
      </c>
      <c r="AM213">
        <v>0.2364</v>
      </c>
      <c r="AN213" t="s">
        <v>430</v>
      </c>
    </row>
    <row r="214" spans="29:40" x14ac:dyDescent="0.45">
      <c r="AC214" t="s">
        <v>19</v>
      </c>
      <c r="AD214" t="s">
        <v>286</v>
      </c>
      <c r="AE214">
        <v>1.1424947858227733E-4</v>
      </c>
      <c r="AK214">
        <v>2038</v>
      </c>
      <c r="AL214" t="s">
        <v>165</v>
      </c>
      <c r="AM214">
        <v>0.216</v>
      </c>
      <c r="AN214" t="s">
        <v>430</v>
      </c>
    </row>
    <row r="215" spans="29:40" x14ac:dyDescent="0.45">
      <c r="AC215" t="s">
        <v>19</v>
      </c>
      <c r="AD215" t="s">
        <v>287</v>
      </c>
      <c r="AE215">
        <v>1.1401861953378276E-4</v>
      </c>
      <c r="AK215">
        <v>2039</v>
      </c>
      <c r="AL215" t="s">
        <v>151</v>
      </c>
      <c r="AM215">
        <v>0.17469999999999999</v>
      </c>
      <c r="AN215" t="s">
        <v>430</v>
      </c>
    </row>
    <row r="216" spans="29:40" x14ac:dyDescent="0.45">
      <c r="AC216" t="s">
        <v>19</v>
      </c>
      <c r="AD216" t="s">
        <v>288</v>
      </c>
      <c r="AE216">
        <v>1.137994685514667E-4</v>
      </c>
      <c r="AK216">
        <v>2039</v>
      </c>
      <c r="AL216" t="s">
        <v>156</v>
      </c>
      <c r="AM216">
        <v>0.17860000000000001</v>
      </c>
      <c r="AN216" t="s">
        <v>430</v>
      </c>
    </row>
    <row r="217" spans="29:40" x14ac:dyDescent="0.45">
      <c r="AC217" t="s">
        <v>19</v>
      </c>
      <c r="AD217" t="s">
        <v>289</v>
      </c>
      <c r="AE217">
        <v>1.1336446886191057E-4</v>
      </c>
      <c r="AK217">
        <v>2039</v>
      </c>
      <c r="AL217" t="s">
        <v>158</v>
      </c>
      <c r="AM217">
        <v>0.15179999999999999</v>
      </c>
      <c r="AN217" t="s">
        <v>430</v>
      </c>
    </row>
    <row r="218" spans="29:40" x14ac:dyDescent="0.45">
      <c r="AC218" t="s">
        <v>19</v>
      </c>
      <c r="AD218" t="s">
        <v>290</v>
      </c>
      <c r="AE218">
        <v>1.1204806193388877E-4</v>
      </c>
      <c r="AK218">
        <v>2039</v>
      </c>
      <c r="AL218" t="s">
        <v>162</v>
      </c>
      <c r="AM218">
        <v>0.21410000000000001</v>
      </c>
      <c r="AN218" t="s">
        <v>430</v>
      </c>
    </row>
    <row r="219" spans="29:40" x14ac:dyDescent="0.45">
      <c r="AC219" t="s">
        <v>19</v>
      </c>
      <c r="AD219" t="s">
        <v>291</v>
      </c>
      <c r="AE219">
        <v>2.4380756632742924E-2</v>
      </c>
      <c r="AK219">
        <v>2039</v>
      </c>
      <c r="AL219" t="s">
        <v>166</v>
      </c>
      <c r="AM219">
        <v>0.2828</v>
      </c>
      <c r="AN219" t="s">
        <v>430</v>
      </c>
    </row>
    <row r="220" spans="29:40" x14ac:dyDescent="0.45">
      <c r="AC220" t="s">
        <v>19</v>
      </c>
      <c r="AD220" t="s">
        <v>292</v>
      </c>
      <c r="AE220">
        <v>3.5588937149976336E-3</v>
      </c>
      <c r="AK220">
        <v>2039</v>
      </c>
      <c r="AL220" t="s">
        <v>168</v>
      </c>
      <c r="AM220">
        <v>0.36530000000000001</v>
      </c>
      <c r="AN220" t="s">
        <v>430</v>
      </c>
    </row>
    <row r="221" spans="29:40" x14ac:dyDescent="0.45">
      <c r="AC221" t="s">
        <v>19</v>
      </c>
      <c r="AD221" t="s">
        <v>293</v>
      </c>
      <c r="AE221">
        <v>3.572231904236404E-3</v>
      </c>
      <c r="AK221">
        <v>2039</v>
      </c>
      <c r="AL221" t="s">
        <v>170</v>
      </c>
      <c r="AM221">
        <v>0.30370000000000003</v>
      </c>
      <c r="AN221" t="s">
        <v>430</v>
      </c>
    </row>
    <row r="222" spans="29:40" x14ac:dyDescent="0.45">
      <c r="AC222" t="s">
        <v>19</v>
      </c>
      <c r="AD222" t="s">
        <v>294</v>
      </c>
      <c r="AE222">
        <v>3.5784272724857964E-3</v>
      </c>
      <c r="AK222">
        <v>2039</v>
      </c>
      <c r="AL222" t="s">
        <v>161</v>
      </c>
      <c r="AM222">
        <v>0.2374</v>
      </c>
      <c r="AN222" t="s">
        <v>430</v>
      </c>
    </row>
    <row r="223" spans="29:40" x14ac:dyDescent="0.45">
      <c r="AC223" t="s">
        <v>19</v>
      </c>
      <c r="AD223" t="s">
        <v>295</v>
      </c>
      <c r="AE223">
        <v>2.1423262747346697E-2</v>
      </c>
      <c r="AK223">
        <v>2039</v>
      </c>
      <c r="AL223" t="s">
        <v>173</v>
      </c>
      <c r="AM223">
        <v>0.1978</v>
      </c>
      <c r="AN223" t="s">
        <v>430</v>
      </c>
    </row>
    <row r="224" spans="29:40" x14ac:dyDescent="0.45">
      <c r="AC224" t="s">
        <v>19</v>
      </c>
      <c r="AD224" t="s">
        <v>296</v>
      </c>
      <c r="AE224">
        <v>3.5746881964792946E-3</v>
      </c>
      <c r="AK224">
        <v>2039</v>
      </c>
      <c r="AL224" t="s">
        <v>175</v>
      </c>
      <c r="AM224">
        <v>0.19620000000000001</v>
      </c>
      <c r="AN224" t="s">
        <v>430</v>
      </c>
    </row>
    <row r="225" spans="29:40" x14ac:dyDescent="0.45">
      <c r="AC225" t="s">
        <v>19</v>
      </c>
      <c r="AD225" t="s">
        <v>297</v>
      </c>
      <c r="AE225">
        <v>3.5809820325673168E-3</v>
      </c>
      <c r="AK225">
        <v>2039</v>
      </c>
      <c r="AL225" t="s">
        <v>177</v>
      </c>
      <c r="AM225">
        <v>0.22159999999999999</v>
      </c>
      <c r="AN225" t="s">
        <v>430</v>
      </c>
    </row>
    <row r="226" spans="29:40" x14ac:dyDescent="0.45">
      <c r="AC226" t="s">
        <v>19</v>
      </c>
      <c r="AD226" t="s">
        <v>298</v>
      </c>
      <c r="AE226">
        <v>2.1290338970574082E-2</v>
      </c>
      <c r="AK226">
        <v>2039</v>
      </c>
      <c r="AL226" t="s">
        <v>165</v>
      </c>
      <c r="AM226">
        <v>0.19120000000000001</v>
      </c>
      <c r="AN226" t="s">
        <v>430</v>
      </c>
    </row>
    <row r="227" spans="29:40" x14ac:dyDescent="0.45">
      <c r="AC227" t="s">
        <v>19</v>
      </c>
      <c r="AD227" t="s">
        <v>299</v>
      </c>
      <c r="AE227">
        <v>2.3648864342678801E-2</v>
      </c>
      <c r="AK227">
        <v>2040</v>
      </c>
      <c r="AL227" t="s">
        <v>151</v>
      </c>
      <c r="AM227">
        <v>0.16520000000000001</v>
      </c>
      <c r="AN227" t="s">
        <v>430</v>
      </c>
    </row>
    <row r="228" spans="29:40" x14ac:dyDescent="0.45">
      <c r="AC228" t="s">
        <v>19</v>
      </c>
      <c r="AD228" t="s">
        <v>300</v>
      </c>
      <c r="AE228">
        <v>3.440612775043725E-3</v>
      </c>
      <c r="AK228">
        <v>2040</v>
      </c>
      <c r="AL228" t="s">
        <v>156</v>
      </c>
      <c r="AM228">
        <v>0.16969999999999999</v>
      </c>
      <c r="AN228" t="s">
        <v>430</v>
      </c>
    </row>
    <row r="229" spans="29:40" x14ac:dyDescent="0.45">
      <c r="AC229" t="s">
        <v>19</v>
      </c>
      <c r="AD229" t="s">
        <v>301</v>
      </c>
      <c r="AE229">
        <v>3.4540323203320947E-3</v>
      </c>
      <c r="AK229">
        <v>2040</v>
      </c>
      <c r="AL229" t="s">
        <v>158</v>
      </c>
      <c r="AM229">
        <v>0.1701</v>
      </c>
      <c r="AN229" t="s">
        <v>430</v>
      </c>
    </row>
    <row r="230" spans="29:40" x14ac:dyDescent="0.45">
      <c r="AC230" t="s">
        <v>19</v>
      </c>
      <c r="AD230" t="s">
        <v>302</v>
      </c>
      <c r="AE230">
        <v>3.4549365432892673E-3</v>
      </c>
      <c r="AK230">
        <v>2040</v>
      </c>
      <c r="AL230" t="s">
        <v>162</v>
      </c>
      <c r="AM230">
        <v>0.19439999999999999</v>
      </c>
      <c r="AN230" t="s">
        <v>430</v>
      </c>
    </row>
    <row r="231" spans="29:40" x14ac:dyDescent="0.45">
      <c r="AC231" t="s">
        <v>19</v>
      </c>
      <c r="AD231" t="s">
        <v>303</v>
      </c>
      <c r="AE231">
        <v>2.0702502778052481E-2</v>
      </c>
      <c r="AK231">
        <v>2040</v>
      </c>
      <c r="AL231" t="s">
        <v>166</v>
      </c>
      <c r="AM231">
        <v>0.31879999999999997</v>
      </c>
      <c r="AN231" t="s">
        <v>430</v>
      </c>
    </row>
    <row r="232" spans="29:40" x14ac:dyDescent="0.45">
      <c r="AC232" t="s">
        <v>19</v>
      </c>
      <c r="AD232" t="s">
        <v>304</v>
      </c>
      <c r="AE232">
        <v>3.4518639264344664E-3</v>
      </c>
      <c r="AK232">
        <v>2040</v>
      </c>
      <c r="AL232" t="s">
        <v>168</v>
      </c>
      <c r="AM232">
        <v>0.32669999999999999</v>
      </c>
      <c r="AN232" t="s">
        <v>430</v>
      </c>
    </row>
    <row r="233" spans="29:40" x14ac:dyDescent="0.45">
      <c r="AC233" t="s">
        <v>19</v>
      </c>
      <c r="AD233" t="s">
        <v>305</v>
      </c>
      <c r="AE233">
        <v>3.4526696815530091E-3</v>
      </c>
      <c r="AK233">
        <v>2040</v>
      </c>
      <c r="AL233" t="s">
        <v>170</v>
      </c>
      <c r="AM233">
        <v>0.31090000000000001</v>
      </c>
      <c r="AN233" t="s">
        <v>430</v>
      </c>
    </row>
    <row r="234" spans="29:40" x14ac:dyDescent="0.45">
      <c r="AC234" t="s">
        <v>19</v>
      </c>
      <c r="AD234" t="s">
        <v>306</v>
      </c>
      <c r="AE234">
        <v>2.055425914678867E-2</v>
      </c>
      <c r="AK234">
        <v>2040</v>
      </c>
      <c r="AL234" t="s">
        <v>161</v>
      </c>
      <c r="AM234">
        <v>0.26450000000000001</v>
      </c>
      <c r="AN234" t="s">
        <v>430</v>
      </c>
    </row>
    <row r="235" spans="29:40" x14ac:dyDescent="0.45">
      <c r="AC235" t="s">
        <v>19</v>
      </c>
      <c r="AD235" t="s">
        <v>307</v>
      </c>
      <c r="AE235">
        <v>2.443454827706595E-2</v>
      </c>
      <c r="AK235">
        <v>2040</v>
      </c>
      <c r="AL235" t="s">
        <v>173</v>
      </c>
      <c r="AM235">
        <v>0.2356</v>
      </c>
      <c r="AN235" t="s">
        <v>430</v>
      </c>
    </row>
    <row r="236" spans="29:40" x14ac:dyDescent="0.45">
      <c r="AC236" t="s">
        <v>19</v>
      </c>
      <c r="AD236" t="s">
        <v>308</v>
      </c>
      <c r="AE236">
        <v>3.5489204990302782E-3</v>
      </c>
      <c r="AK236">
        <v>2040</v>
      </c>
      <c r="AL236" t="s">
        <v>175</v>
      </c>
      <c r="AM236">
        <v>0.17549999999999999</v>
      </c>
      <c r="AN236" t="s">
        <v>430</v>
      </c>
    </row>
    <row r="237" spans="29:40" x14ac:dyDescent="0.45">
      <c r="AC237" t="s">
        <v>19</v>
      </c>
      <c r="AD237" t="s">
        <v>309</v>
      </c>
      <c r="AE237">
        <v>3.5645997010911043E-3</v>
      </c>
      <c r="AK237">
        <v>2040</v>
      </c>
      <c r="AL237" t="s">
        <v>177</v>
      </c>
      <c r="AM237">
        <v>0.22650000000000001</v>
      </c>
      <c r="AN237" t="s">
        <v>430</v>
      </c>
    </row>
    <row r="238" spans="29:40" x14ac:dyDescent="0.45">
      <c r="AC238" t="s">
        <v>19</v>
      </c>
      <c r="AD238" t="s">
        <v>310</v>
      </c>
      <c r="AE238">
        <v>3.5662730539341592E-3</v>
      </c>
      <c r="AK238">
        <v>2040</v>
      </c>
      <c r="AL238" t="s">
        <v>165</v>
      </c>
      <c r="AM238">
        <v>0.19409999999999999</v>
      </c>
      <c r="AN238" t="s">
        <v>430</v>
      </c>
    </row>
    <row r="239" spans="29:40" x14ac:dyDescent="0.45">
      <c r="AC239" t="s">
        <v>19</v>
      </c>
      <c r="AD239" t="s">
        <v>311</v>
      </c>
      <c r="AE239">
        <v>2.1387475421955165E-2</v>
      </c>
      <c r="AK239">
        <v>2041</v>
      </c>
      <c r="AL239" t="s">
        <v>151</v>
      </c>
      <c r="AM239">
        <v>0.17319999999999999</v>
      </c>
      <c r="AN239" t="s">
        <v>430</v>
      </c>
    </row>
    <row r="240" spans="29:40" x14ac:dyDescent="0.45">
      <c r="AC240" t="s">
        <v>19</v>
      </c>
      <c r="AD240" t="s">
        <v>312</v>
      </c>
      <c r="AE240">
        <v>3.5647431999534982E-3</v>
      </c>
      <c r="AK240">
        <v>2041</v>
      </c>
      <c r="AL240" t="s">
        <v>156</v>
      </c>
      <c r="AM240">
        <v>0.1787</v>
      </c>
      <c r="AN240" t="s">
        <v>430</v>
      </c>
    </row>
    <row r="241" spans="29:40" x14ac:dyDescent="0.45">
      <c r="AC241" t="s">
        <v>19</v>
      </c>
      <c r="AD241" t="s">
        <v>313</v>
      </c>
      <c r="AE241">
        <v>3.5648407671716523E-3</v>
      </c>
      <c r="AK241">
        <v>2041</v>
      </c>
      <c r="AL241" t="s">
        <v>158</v>
      </c>
      <c r="AM241">
        <v>0.16039999999999999</v>
      </c>
      <c r="AN241" t="s">
        <v>430</v>
      </c>
    </row>
    <row r="242" spans="29:40" x14ac:dyDescent="0.45">
      <c r="AC242" t="s">
        <v>19</v>
      </c>
      <c r="AD242" t="s">
        <v>314</v>
      </c>
      <c r="AE242">
        <v>2.124806867879472E-2</v>
      </c>
      <c r="AK242">
        <v>2041</v>
      </c>
      <c r="AL242" t="s">
        <v>162</v>
      </c>
      <c r="AM242">
        <v>0.21690000000000001</v>
      </c>
      <c r="AN242" t="s">
        <v>430</v>
      </c>
    </row>
    <row r="243" spans="29:40" x14ac:dyDescent="0.45">
      <c r="AC243" t="s">
        <v>19</v>
      </c>
      <c r="AD243" t="s">
        <v>315</v>
      </c>
      <c r="AE243">
        <v>2.3651359718097731E-2</v>
      </c>
      <c r="AK243">
        <v>2041</v>
      </c>
      <c r="AL243" t="s">
        <v>166</v>
      </c>
      <c r="AM243">
        <v>0.28560000000000002</v>
      </c>
      <c r="AN243" t="s">
        <v>430</v>
      </c>
    </row>
    <row r="244" spans="29:40" x14ac:dyDescent="0.45">
      <c r="AC244" t="s">
        <v>19</v>
      </c>
      <c r="AD244" t="s">
        <v>316</v>
      </c>
      <c r="AE244">
        <v>3.4296385081603498E-3</v>
      </c>
      <c r="AK244">
        <v>2041</v>
      </c>
      <c r="AL244" t="s">
        <v>168</v>
      </c>
      <c r="AM244">
        <v>0.317</v>
      </c>
      <c r="AN244" t="s">
        <v>430</v>
      </c>
    </row>
    <row r="245" spans="29:40" x14ac:dyDescent="0.45">
      <c r="AC245" t="s">
        <v>19</v>
      </c>
      <c r="AD245" t="s">
        <v>317</v>
      </c>
      <c r="AE245">
        <v>3.445739500810428E-3</v>
      </c>
      <c r="AK245">
        <v>2041</v>
      </c>
      <c r="AL245" t="s">
        <v>170</v>
      </c>
      <c r="AM245">
        <v>0.31219999999999998</v>
      </c>
      <c r="AN245" t="s">
        <v>430</v>
      </c>
    </row>
    <row r="246" spans="29:40" x14ac:dyDescent="0.45">
      <c r="AC246" t="s">
        <v>19</v>
      </c>
      <c r="AD246" t="s">
        <v>318</v>
      </c>
      <c r="AE246">
        <v>3.4488778629599239E-3</v>
      </c>
      <c r="AK246">
        <v>2041</v>
      </c>
      <c r="AL246" t="s">
        <v>161</v>
      </c>
      <c r="AM246">
        <v>0.25140000000000001</v>
      </c>
      <c r="AN246" t="s">
        <v>430</v>
      </c>
    </row>
    <row r="247" spans="29:40" x14ac:dyDescent="0.45">
      <c r="AC247" t="s">
        <v>19</v>
      </c>
      <c r="AD247" t="s">
        <v>319</v>
      </c>
      <c r="AE247">
        <v>2.0699207970621261E-2</v>
      </c>
      <c r="AK247">
        <v>2041</v>
      </c>
      <c r="AL247" t="s">
        <v>173</v>
      </c>
      <c r="AM247">
        <v>0.2162</v>
      </c>
      <c r="AN247" t="s">
        <v>430</v>
      </c>
    </row>
    <row r="248" spans="29:40" x14ac:dyDescent="0.45">
      <c r="AC248" t="s">
        <v>19</v>
      </c>
      <c r="AD248" t="s">
        <v>320</v>
      </c>
      <c r="AE248">
        <v>3.4486803268690145E-3</v>
      </c>
      <c r="AK248">
        <v>2041</v>
      </c>
      <c r="AL248" t="s">
        <v>175</v>
      </c>
      <c r="AM248">
        <v>0.1847</v>
      </c>
      <c r="AN248" t="s">
        <v>430</v>
      </c>
    </row>
    <row r="249" spans="29:40" x14ac:dyDescent="0.45">
      <c r="AC249" t="s">
        <v>19</v>
      </c>
      <c r="AD249" t="s">
        <v>321</v>
      </c>
      <c r="AE249">
        <v>3.448021673094766E-3</v>
      </c>
      <c r="AK249">
        <v>2041</v>
      </c>
      <c r="AL249" t="s">
        <v>177</v>
      </c>
      <c r="AM249">
        <v>0.21079999999999999</v>
      </c>
      <c r="AN249" t="s">
        <v>430</v>
      </c>
    </row>
    <row r="250" spans="29:40" x14ac:dyDescent="0.45">
      <c r="AC250" t="s">
        <v>19</v>
      </c>
      <c r="AD250" t="s">
        <v>322</v>
      </c>
      <c r="AE250">
        <v>2.0572553713183832E-2</v>
      </c>
      <c r="AK250">
        <v>2041</v>
      </c>
      <c r="AL250" t="s">
        <v>165</v>
      </c>
      <c r="AM250">
        <v>0.19900000000000001</v>
      </c>
      <c r="AN250" t="s">
        <v>430</v>
      </c>
    </row>
    <row r="251" spans="29:40" x14ac:dyDescent="0.45">
      <c r="AC251" t="s">
        <v>19</v>
      </c>
      <c r="AD251" t="s">
        <v>323</v>
      </c>
      <c r="AE251">
        <v>2.4378112823811915E-2</v>
      </c>
      <c r="AK251">
        <v>2042</v>
      </c>
      <c r="AL251" t="s">
        <v>151</v>
      </c>
      <c r="AM251">
        <v>0.18729999999999999</v>
      </c>
      <c r="AN251" t="s">
        <v>430</v>
      </c>
    </row>
    <row r="252" spans="29:40" x14ac:dyDescent="0.45">
      <c r="AC252" t="s">
        <v>19</v>
      </c>
      <c r="AD252" t="s">
        <v>324</v>
      </c>
      <c r="AE252">
        <v>3.5415449502049202E-3</v>
      </c>
      <c r="AK252">
        <v>2042</v>
      </c>
      <c r="AL252" t="s">
        <v>156</v>
      </c>
      <c r="AM252">
        <v>0.16070000000000001</v>
      </c>
      <c r="AN252" t="s">
        <v>430</v>
      </c>
    </row>
    <row r="253" spans="29:40" x14ac:dyDescent="0.45">
      <c r="AC253" t="s">
        <v>19</v>
      </c>
      <c r="AD253" t="s">
        <v>325</v>
      </c>
      <c r="AE253">
        <v>3.5652537842164418E-3</v>
      </c>
      <c r="AK253">
        <v>2042</v>
      </c>
      <c r="AL253" t="s">
        <v>158</v>
      </c>
      <c r="AM253">
        <v>0.1789</v>
      </c>
      <c r="AN253" t="s">
        <v>430</v>
      </c>
    </row>
    <row r="254" spans="29:40" x14ac:dyDescent="0.45">
      <c r="AC254" t="s">
        <v>19</v>
      </c>
      <c r="AD254" t="s">
        <v>326</v>
      </c>
      <c r="AE254">
        <v>3.5709258919697012E-3</v>
      </c>
      <c r="AK254">
        <v>2042</v>
      </c>
      <c r="AL254" t="s">
        <v>162</v>
      </c>
      <c r="AM254">
        <v>0.19520000000000001</v>
      </c>
      <c r="AN254" t="s">
        <v>430</v>
      </c>
    </row>
    <row r="255" spans="29:40" x14ac:dyDescent="0.45">
      <c r="AC255" t="s">
        <v>19</v>
      </c>
      <c r="AD255" t="s">
        <v>327</v>
      </c>
      <c r="AE255">
        <v>2.1458204345080927E-2</v>
      </c>
      <c r="AK255">
        <v>2042</v>
      </c>
      <c r="AL255" t="s">
        <v>166</v>
      </c>
      <c r="AM255">
        <v>0.32379999999999998</v>
      </c>
      <c r="AN255" t="s">
        <v>430</v>
      </c>
    </row>
    <row r="256" spans="29:40" x14ac:dyDescent="0.45">
      <c r="AC256" t="s">
        <v>19</v>
      </c>
      <c r="AD256" t="s">
        <v>328</v>
      </c>
      <c r="AE256">
        <v>3.5729570913482639E-3</v>
      </c>
      <c r="AK256">
        <v>2042</v>
      </c>
      <c r="AL256" t="s">
        <v>168</v>
      </c>
      <c r="AM256">
        <v>0.37630000000000002</v>
      </c>
      <c r="AN256" t="s">
        <v>430</v>
      </c>
    </row>
    <row r="257" spans="29:40" x14ac:dyDescent="0.45">
      <c r="AC257" t="s">
        <v>19</v>
      </c>
      <c r="AD257" t="s">
        <v>329</v>
      </c>
      <c r="AE257">
        <v>3.5706085733555807E-3</v>
      </c>
      <c r="AK257">
        <v>2042</v>
      </c>
      <c r="AL257" t="s">
        <v>170</v>
      </c>
      <c r="AM257">
        <v>0.33389999999999997</v>
      </c>
      <c r="AN257" t="s">
        <v>430</v>
      </c>
    </row>
    <row r="258" spans="29:40" x14ac:dyDescent="0.45">
      <c r="AC258" t="s">
        <v>19</v>
      </c>
      <c r="AD258" t="s">
        <v>330</v>
      </c>
      <c r="AE258">
        <v>2.1284975400385309E-2</v>
      </c>
      <c r="AK258">
        <v>2042</v>
      </c>
      <c r="AL258" t="s">
        <v>161</v>
      </c>
      <c r="AM258">
        <v>0.27289999999999998</v>
      </c>
      <c r="AN258" t="s">
        <v>430</v>
      </c>
    </row>
    <row r="259" spans="29:40" x14ac:dyDescent="0.45">
      <c r="AC259" t="s">
        <v>19</v>
      </c>
      <c r="AD259" t="s">
        <v>331</v>
      </c>
      <c r="AE259">
        <v>2.3612086113967191E-2</v>
      </c>
      <c r="AK259">
        <v>2042</v>
      </c>
      <c r="AL259" t="s">
        <v>173</v>
      </c>
      <c r="AM259">
        <v>0.2157</v>
      </c>
      <c r="AN259" t="s">
        <v>430</v>
      </c>
    </row>
    <row r="260" spans="29:40" x14ac:dyDescent="0.45">
      <c r="AC260" t="s">
        <v>19</v>
      </c>
      <c r="AD260" t="s">
        <v>332</v>
      </c>
      <c r="AE260">
        <v>3.4267986020733183E-3</v>
      </c>
      <c r="AK260">
        <v>2042</v>
      </c>
      <c r="AL260" t="s">
        <v>175</v>
      </c>
      <c r="AM260">
        <v>0.17330000000000001</v>
      </c>
      <c r="AN260" t="s">
        <v>430</v>
      </c>
    </row>
    <row r="261" spans="29:40" x14ac:dyDescent="0.45">
      <c r="AC261" t="s">
        <v>19</v>
      </c>
      <c r="AD261" t="s">
        <v>333</v>
      </c>
      <c r="AE261">
        <v>3.4458917561490734E-3</v>
      </c>
      <c r="AK261">
        <v>2042</v>
      </c>
      <c r="AL261" t="s">
        <v>177</v>
      </c>
      <c r="AM261">
        <v>0.23480000000000001</v>
      </c>
      <c r="AN261" t="s">
        <v>430</v>
      </c>
    </row>
    <row r="262" spans="29:40" x14ac:dyDescent="0.45">
      <c r="AC262" t="s">
        <v>19</v>
      </c>
      <c r="AD262" t="s">
        <v>334</v>
      </c>
      <c r="AE262">
        <v>3.4519934598690378E-3</v>
      </c>
      <c r="AK262">
        <v>2042</v>
      </c>
      <c r="AL262" t="s">
        <v>165</v>
      </c>
      <c r="AM262">
        <v>0.18310000000000001</v>
      </c>
      <c r="AN262" t="s">
        <v>430</v>
      </c>
    </row>
    <row r="263" spans="29:40" x14ac:dyDescent="0.45">
      <c r="AC263" t="s">
        <v>19</v>
      </c>
      <c r="AD263" t="s">
        <v>335</v>
      </c>
      <c r="AE263">
        <v>2.0742908480399155E-2</v>
      </c>
      <c r="AK263">
        <v>2043</v>
      </c>
      <c r="AL263" t="s">
        <v>151</v>
      </c>
      <c r="AM263">
        <v>0.16289999999999999</v>
      </c>
      <c r="AN263" t="s">
        <v>430</v>
      </c>
    </row>
    <row r="264" spans="29:40" x14ac:dyDescent="0.45">
      <c r="AC264" t="s">
        <v>19</v>
      </c>
      <c r="AD264" t="s">
        <v>336</v>
      </c>
      <c r="AE264">
        <v>3.4556034469407511E-3</v>
      </c>
      <c r="AK264">
        <v>2043</v>
      </c>
      <c r="AL264" t="s">
        <v>156</v>
      </c>
      <c r="AM264">
        <v>0.17319999999999999</v>
      </c>
      <c r="AN264" t="s">
        <v>430</v>
      </c>
    </row>
    <row r="265" spans="29:40" x14ac:dyDescent="0.45">
      <c r="AC265" t="s">
        <v>19</v>
      </c>
      <c r="AD265" t="s">
        <v>337</v>
      </c>
      <c r="AE265">
        <v>3.4529147946152404E-3</v>
      </c>
      <c r="AK265">
        <v>2043</v>
      </c>
      <c r="AL265" t="s">
        <v>158</v>
      </c>
      <c r="AM265">
        <v>0.1537</v>
      </c>
      <c r="AN265" t="s">
        <v>430</v>
      </c>
    </row>
    <row r="266" spans="29:40" x14ac:dyDescent="0.45">
      <c r="AC266" t="s">
        <v>19</v>
      </c>
      <c r="AD266" t="s">
        <v>338</v>
      </c>
      <c r="AE266">
        <v>2.0571216594648001E-2</v>
      </c>
      <c r="AK266">
        <v>2043</v>
      </c>
      <c r="AL266" t="s">
        <v>162</v>
      </c>
      <c r="AM266">
        <v>0.22159999999999999</v>
      </c>
      <c r="AN266" t="s">
        <v>430</v>
      </c>
    </row>
    <row r="267" spans="29:40" x14ac:dyDescent="0.45">
      <c r="AC267" t="s">
        <v>19</v>
      </c>
      <c r="AD267" t="s">
        <v>339</v>
      </c>
      <c r="AE267">
        <v>1.1323991028329734E-4</v>
      </c>
      <c r="AK267">
        <v>2043</v>
      </c>
      <c r="AL267" t="s">
        <v>166</v>
      </c>
      <c r="AM267">
        <v>0.3024</v>
      </c>
      <c r="AN267" t="s">
        <v>430</v>
      </c>
    </row>
    <row r="268" spans="29:40" x14ac:dyDescent="0.45">
      <c r="AC268" t="s">
        <v>19</v>
      </c>
      <c r="AD268" t="s">
        <v>340</v>
      </c>
      <c r="AE268">
        <v>1.1310661845295717E-4</v>
      </c>
      <c r="AK268">
        <v>2043</v>
      </c>
      <c r="AL268" t="s">
        <v>168</v>
      </c>
      <c r="AM268">
        <v>0.34610000000000002</v>
      </c>
      <c r="AN268" t="s">
        <v>430</v>
      </c>
    </row>
    <row r="269" spans="29:40" x14ac:dyDescent="0.45">
      <c r="AC269" t="s">
        <v>19</v>
      </c>
      <c r="AD269" t="s">
        <v>341</v>
      </c>
      <c r="AE269">
        <v>1.1307779859774849E-4</v>
      </c>
      <c r="AK269">
        <v>2043</v>
      </c>
      <c r="AL269" t="s">
        <v>170</v>
      </c>
      <c r="AM269">
        <v>0.31900000000000001</v>
      </c>
      <c r="AN269" t="s">
        <v>430</v>
      </c>
    </row>
    <row r="270" spans="29:40" x14ac:dyDescent="0.45">
      <c r="AC270" t="s">
        <v>19</v>
      </c>
      <c r="AD270" t="s">
        <v>342</v>
      </c>
      <c r="AE270">
        <v>1.1299824378909951E-4</v>
      </c>
      <c r="AK270">
        <v>2043</v>
      </c>
      <c r="AL270" t="s">
        <v>161</v>
      </c>
      <c r="AM270">
        <v>0.24440000000000001</v>
      </c>
      <c r="AN270" t="s">
        <v>430</v>
      </c>
    </row>
    <row r="271" spans="29:40" x14ac:dyDescent="0.45">
      <c r="AC271" t="s">
        <v>19</v>
      </c>
      <c r="AD271" t="s">
        <v>343</v>
      </c>
      <c r="AE271">
        <v>1.1319157698445778E-4</v>
      </c>
      <c r="AK271">
        <v>2043</v>
      </c>
      <c r="AL271" t="s">
        <v>173</v>
      </c>
      <c r="AM271">
        <v>0.2034</v>
      </c>
      <c r="AN271" t="s">
        <v>430</v>
      </c>
    </row>
    <row r="272" spans="29:40" x14ac:dyDescent="0.45">
      <c r="AC272" t="s">
        <v>19</v>
      </c>
      <c r="AD272" t="s">
        <v>344</v>
      </c>
      <c r="AE272">
        <v>1.1375626602245299E-4</v>
      </c>
      <c r="AK272">
        <v>2043</v>
      </c>
      <c r="AL272" t="s">
        <v>175</v>
      </c>
      <c r="AM272">
        <v>0.18149999999999999</v>
      </c>
      <c r="AN272" t="s">
        <v>430</v>
      </c>
    </row>
    <row r="273" spans="29:40" x14ac:dyDescent="0.45">
      <c r="AC273" t="s">
        <v>19</v>
      </c>
      <c r="AD273" t="s">
        <v>345</v>
      </c>
      <c r="AE273">
        <v>1.1455421576354351E-4</v>
      </c>
      <c r="AK273">
        <v>2043</v>
      </c>
      <c r="AL273" t="s">
        <v>177</v>
      </c>
      <c r="AM273">
        <v>0.23530000000000001</v>
      </c>
      <c r="AN273" t="s">
        <v>430</v>
      </c>
    </row>
    <row r="274" spans="29:40" x14ac:dyDescent="0.45">
      <c r="AC274" t="s">
        <v>19</v>
      </c>
      <c r="AD274" t="s">
        <v>346</v>
      </c>
      <c r="AE274">
        <v>1.1527801441883669E-4</v>
      </c>
      <c r="AK274">
        <v>2043</v>
      </c>
      <c r="AL274" t="s">
        <v>165</v>
      </c>
      <c r="AM274">
        <v>0.20749999999999999</v>
      </c>
      <c r="AN274" t="s">
        <v>430</v>
      </c>
    </row>
    <row r="275" spans="29:40" x14ac:dyDescent="0.45">
      <c r="AC275" t="s">
        <v>19</v>
      </c>
      <c r="AD275" t="s">
        <v>347</v>
      </c>
      <c r="AE275">
        <v>1.1576795195738437E-4</v>
      </c>
      <c r="AK275">
        <v>2044</v>
      </c>
      <c r="AL275" t="s">
        <v>151</v>
      </c>
      <c r="AM275">
        <v>0.18110000000000001</v>
      </c>
      <c r="AN275" t="s">
        <v>430</v>
      </c>
    </row>
    <row r="276" spans="29:40" x14ac:dyDescent="0.45">
      <c r="AC276" t="s">
        <v>19</v>
      </c>
      <c r="AD276" t="s">
        <v>348</v>
      </c>
      <c r="AE276">
        <v>1.1594207191593685E-4</v>
      </c>
      <c r="AK276">
        <v>2044</v>
      </c>
      <c r="AL276" t="s">
        <v>156</v>
      </c>
      <c r="AM276">
        <v>0.16839999999999999</v>
      </c>
      <c r="AN276" t="s">
        <v>430</v>
      </c>
    </row>
    <row r="277" spans="29:40" x14ac:dyDescent="0.45">
      <c r="AC277" t="s">
        <v>19</v>
      </c>
      <c r="AD277" t="s">
        <v>349</v>
      </c>
      <c r="AE277">
        <v>1.1600541555603095E-4</v>
      </c>
      <c r="AK277">
        <v>2044</v>
      </c>
      <c r="AL277" t="s">
        <v>158</v>
      </c>
      <c r="AM277">
        <v>0.14979999999999999</v>
      </c>
      <c r="AN277" t="s">
        <v>430</v>
      </c>
    </row>
    <row r="278" spans="29:40" x14ac:dyDescent="0.45">
      <c r="AC278" t="s">
        <v>19</v>
      </c>
      <c r="AD278" t="s">
        <v>350</v>
      </c>
      <c r="AE278">
        <v>1.1602733065426258E-4</v>
      </c>
      <c r="AK278">
        <v>2044</v>
      </c>
      <c r="AL278" t="s">
        <v>162</v>
      </c>
      <c r="AM278">
        <v>0.2046</v>
      </c>
      <c r="AN278" t="s">
        <v>430</v>
      </c>
    </row>
    <row r="279" spans="29:40" x14ac:dyDescent="0.45">
      <c r="AC279" t="s">
        <v>19</v>
      </c>
      <c r="AD279" t="s">
        <v>351</v>
      </c>
      <c r="AE279">
        <v>1.1604594347741817E-4</v>
      </c>
      <c r="AK279">
        <v>2044</v>
      </c>
      <c r="AL279" t="s">
        <v>166</v>
      </c>
      <c r="AM279">
        <v>0.32869999999999999</v>
      </c>
      <c r="AN279" t="s">
        <v>430</v>
      </c>
    </row>
    <row r="280" spans="29:40" x14ac:dyDescent="0.45">
      <c r="AC280" t="s">
        <v>19</v>
      </c>
      <c r="AD280" t="s">
        <v>352</v>
      </c>
      <c r="AE280">
        <v>1.1594537419101285E-4</v>
      </c>
      <c r="AK280">
        <v>2044</v>
      </c>
      <c r="AL280" t="s">
        <v>168</v>
      </c>
      <c r="AM280">
        <v>0.34949999999999998</v>
      </c>
      <c r="AN280" t="s">
        <v>430</v>
      </c>
    </row>
    <row r="281" spans="29:40" x14ac:dyDescent="0.45">
      <c r="AC281" t="s">
        <v>19</v>
      </c>
      <c r="AD281" t="s">
        <v>353</v>
      </c>
      <c r="AE281">
        <v>1.1582589187462684E-4</v>
      </c>
      <c r="AK281">
        <v>2044</v>
      </c>
      <c r="AL281" t="s">
        <v>170</v>
      </c>
      <c r="AM281">
        <v>0.33069999999999999</v>
      </c>
      <c r="AN281" t="s">
        <v>430</v>
      </c>
    </row>
    <row r="282" spans="29:40" x14ac:dyDescent="0.45">
      <c r="AC282" t="s">
        <v>19</v>
      </c>
      <c r="AD282" t="s">
        <v>354</v>
      </c>
      <c r="AE282">
        <v>1.1579286912386688E-4</v>
      </c>
      <c r="AK282">
        <v>2044</v>
      </c>
      <c r="AL282" t="s">
        <v>161</v>
      </c>
      <c r="AM282">
        <v>0.26629999999999998</v>
      </c>
      <c r="AN282" t="s">
        <v>430</v>
      </c>
    </row>
    <row r="283" spans="29:40" x14ac:dyDescent="0.45">
      <c r="AC283" t="s">
        <v>19</v>
      </c>
      <c r="AD283" t="s">
        <v>355</v>
      </c>
      <c r="AE283">
        <v>1.1584210304318173E-4</v>
      </c>
      <c r="AK283">
        <v>2044</v>
      </c>
      <c r="AL283" t="s">
        <v>173</v>
      </c>
      <c r="AM283">
        <v>0.23860000000000001</v>
      </c>
      <c r="AN283" t="s">
        <v>430</v>
      </c>
    </row>
    <row r="284" spans="29:40" x14ac:dyDescent="0.45">
      <c r="AC284" t="s">
        <v>19</v>
      </c>
      <c r="AD284" t="s">
        <v>356</v>
      </c>
      <c r="AE284">
        <v>1.1583459787255447E-4</v>
      </c>
      <c r="AK284">
        <v>2044</v>
      </c>
      <c r="AL284" t="s">
        <v>175</v>
      </c>
      <c r="AM284">
        <v>0.17699999999999999</v>
      </c>
      <c r="AN284" t="s">
        <v>430</v>
      </c>
    </row>
    <row r="285" spans="29:40" x14ac:dyDescent="0.45">
      <c r="AC285" t="s">
        <v>19</v>
      </c>
      <c r="AD285" t="s">
        <v>357</v>
      </c>
      <c r="AE285">
        <v>1.1576795195738437E-4</v>
      </c>
      <c r="AK285">
        <v>2044</v>
      </c>
      <c r="AL285" t="s">
        <v>177</v>
      </c>
      <c r="AM285">
        <v>0.22600000000000001</v>
      </c>
      <c r="AN285" t="s">
        <v>430</v>
      </c>
    </row>
    <row r="286" spans="29:40" x14ac:dyDescent="0.45">
      <c r="AC286" t="s">
        <v>19</v>
      </c>
      <c r="AD286" t="s">
        <v>358</v>
      </c>
      <c r="AE286">
        <v>1.1574723768645312E-4</v>
      </c>
      <c r="AK286">
        <v>2044</v>
      </c>
      <c r="AL286" t="s">
        <v>165</v>
      </c>
      <c r="AM286">
        <v>0.21310000000000001</v>
      </c>
      <c r="AN286" t="s">
        <v>430</v>
      </c>
    </row>
    <row r="287" spans="29:40" x14ac:dyDescent="0.45">
      <c r="AC287" t="s">
        <v>19</v>
      </c>
      <c r="AD287" t="s">
        <v>359</v>
      </c>
      <c r="AE287">
        <v>1.1557221710742538E-4</v>
      </c>
      <c r="AK287">
        <v>2045</v>
      </c>
      <c r="AL287" t="s">
        <v>151</v>
      </c>
      <c r="AM287">
        <v>0.18279999999999999</v>
      </c>
      <c r="AN287" t="s">
        <v>430</v>
      </c>
    </row>
    <row r="288" spans="29:40" x14ac:dyDescent="0.45">
      <c r="AC288" t="s">
        <v>19</v>
      </c>
      <c r="AD288" t="s">
        <v>360</v>
      </c>
      <c r="AE288">
        <v>1.1535846984796094E-4</v>
      </c>
      <c r="AK288">
        <v>2045</v>
      </c>
      <c r="AL288" t="s">
        <v>156</v>
      </c>
      <c r="AM288">
        <v>0.15559999999999999</v>
      </c>
      <c r="AN288" t="s">
        <v>430</v>
      </c>
    </row>
    <row r="289" spans="29:40" x14ac:dyDescent="0.45">
      <c r="AC289" t="s">
        <v>19</v>
      </c>
      <c r="AD289" t="s">
        <v>361</v>
      </c>
      <c r="AE289">
        <v>1.1449477481217561E-4</v>
      </c>
      <c r="AK289">
        <v>2045</v>
      </c>
      <c r="AL289" t="s">
        <v>158</v>
      </c>
      <c r="AM289">
        <v>0.1701</v>
      </c>
      <c r="AN289" t="s">
        <v>430</v>
      </c>
    </row>
    <row r="290" spans="29:40" x14ac:dyDescent="0.45">
      <c r="AC290" t="s">
        <v>19</v>
      </c>
      <c r="AD290" t="s">
        <v>362</v>
      </c>
      <c r="AE290">
        <v>1.1380489952811765E-4</v>
      </c>
      <c r="AK290">
        <v>2045</v>
      </c>
      <c r="AL290" t="s">
        <v>162</v>
      </c>
      <c r="AM290">
        <v>0.2107</v>
      </c>
      <c r="AN290" t="s">
        <v>430</v>
      </c>
    </row>
    <row r="291" spans="29:40" x14ac:dyDescent="0.45">
      <c r="AC291" t="s">
        <v>19</v>
      </c>
      <c r="AD291" t="s">
        <v>363</v>
      </c>
      <c r="AE291">
        <v>2.3641391590636062E-2</v>
      </c>
      <c r="AK291">
        <v>2045</v>
      </c>
      <c r="AL291" t="s">
        <v>166</v>
      </c>
      <c r="AM291">
        <v>0.31940000000000002</v>
      </c>
      <c r="AN291" t="s">
        <v>430</v>
      </c>
    </row>
    <row r="292" spans="29:40" x14ac:dyDescent="0.45">
      <c r="AC292" t="s">
        <v>19</v>
      </c>
      <c r="AD292" t="s">
        <v>364</v>
      </c>
      <c r="AE292">
        <v>3.4305338449954997E-3</v>
      </c>
      <c r="AK292">
        <v>2045</v>
      </c>
      <c r="AL292" t="s">
        <v>168</v>
      </c>
      <c r="AM292">
        <v>0.38600000000000001</v>
      </c>
      <c r="AN292" t="s">
        <v>430</v>
      </c>
    </row>
    <row r="293" spans="29:40" x14ac:dyDescent="0.45">
      <c r="AC293" t="s">
        <v>19</v>
      </c>
      <c r="AD293" t="s">
        <v>365</v>
      </c>
      <c r="AE293">
        <v>3.4473190089999591E-3</v>
      </c>
      <c r="AK293">
        <v>2045</v>
      </c>
      <c r="AL293" t="s">
        <v>170</v>
      </c>
      <c r="AM293">
        <v>0.2853</v>
      </c>
      <c r="AN293" t="s">
        <v>430</v>
      </c>
    </row>
    <row r="294" spans="29:40" x14ac:dyDescent="0.45">
      <c r="AC294" t="s">
        <v>19</v>
      </c>
      <c r="AD294" t="s">
        <v>366</v>
      </c>
      <c r="AE294">
        <v>3.4501223403326539E-3</v>
      </c>
      <c r="AK294">
        <v>2045</v>
      </c>
      <c r="AL294" t="s">
        <v>161</v>
      </c>
      <c r="AM294">
        <v>0.2772</v>
      </c>
      <c r="AN294" t="s">
        <v>430</v>
      </c>
    </row>
    <row r="295" spans="29:40" x14ac:dyDescent="0.45">
      <c r="AC295" t="s">
        <v>19</v>
      </c>
      <c r="AD295" t="s">
        <v>367</v>
      </c>
      <c r="AE295">
        <v>2.071064026681026E-2</v>
      </c>
      <c r="AK295">
        <v>2045</v>
      </c>
      <c r="AL295" t="s">
        <v>173</v>
      </c>
      <c r="AM295">
        <v>0.2268</v>
      </c>
      <c r="AN295" t="s">
        <v>430</v>
      </c>
    </row>
    <row r="296" spans="29:40" x14ac:dyDescent="0.45">
      <c r="AC296" t="s">
        <v>19</v>
      </c>
      <c r="AD296" t="s">
        <v>368</v>
      </c>
      <c r="AE296">
        <v>3.4515186022761497E-3</v>
      </c>
      <c r="AK296">
        <v>2045</v>
      </c>
      <c r="AL296" t="s">
        <v>175</v>
      </c>
      <c r="AM296">
        <v>0.1744</v>
      </c>
      <c r="AN296" t="s">
        <v>430</v>
      </c>
    </row>
    <row r="297" spans="29:40" x14ac:dyDescent="0.45">
      <c r="AC297" t="s">
        <v>19</v>
      </c>
      <c r="AD297" t="s">
        <v>369</v>
      </c>
      <c r="AE297">
        <v>3.4499938518115156E-3</v>
      </c>
      <c r="AK297">
        <v>2045</v>
      </c>
      <c r="AL297" t="s">
        <v>177</v>
      </c>
      <c r="AM297">
        <v>0.2165</v>
      </c>
      <c r="AN297" t="s">
        <v>430</v>
      </c>
    </row>
    <row r="298" spans="29:40" x14ac:dyDescent="0.45">
      <c r="AC298" t="s">
        <v>19</v>
      </c>
      <c r="AD298" t="s">
        <v>370</v>
      </c>
      <c r="AE298">
        <v>2.0567637346092054E-2</v>
      </c>
      <c r="AK298">
        <v>2045</v>
      </c>
      <c r="AL298" t="s">
        <v>165</v>
      </c>
      <c r="AM298">
        <v>0.20250000000000001</v>
      </c>
      <c r="AN298" t="s">
        <v>430</v>
      </c>
    </row>
    <row r="299" spans="29:40" x14ac:dyDescent="0.45">
      <c r="AC299" t="s">
        <v>19</v>
      </c>
      <c r="AD299" t="s">
        <v>371</v>
      </c>
      <c r="AE299">
        <v>2.4426899153513471E-2</v>
      </c>
      <c r="AK299">
        <v>2046</v>
      </c>
      <c r="AL299" t="s">
        <v>151</v>
      </c>
      <c r="AM299">
        <v>0.1782</v>
      </c>
      <c r="AN299" t="s">
        <v>430</v>
      </c>
    </row>
    <row r="300" spans="29:40" x14ac:dyDescent="0.45">
      <c r="AC300" t="s">
        <v>19</v>
      </c>
      <c r="AD300" t="s">
        <v>372</v>
      </c>
      <c r="AE300">
        <v>3.5462108960209624E-3</v>
      </c>
      <c r="AK300">
        <v>2046</v>
      </c>
      <c r="AL300" t="s">
        <v>156</v>
      </c>
      <c r="AM300">
        <v>0.17910000000000001</v>
      </c>
      <c r="AN300" t="s">
        <v>430</v>
      </c>
    </row>
    <row r="301" spans="29:40" x14ac:dyDescent="0.45">
      <c r="AC301" t="s">
        <v>19</v>
      </c>
      <c r="AD301" t="s">
        <v>373</v>
      </c>
      <c r="AE301">
        <v>3.5632500349994482E-3</v>
      </c>
      <c r="AK301">
        <v>2046</v>
      </c>
      <c r="AL301" t="s">
        <v>158</v>
      </c>
      <c r="AM301">
        <v>0.16009999999999999</v>
      </c>
      <c r="AN301" t="s">
        <v>430</v>
      </c>
    </row>
    <row r="302" spans="29:40" x14ac:dyDescent="0.45">
      <c r="AC302" t="s">
        <v>19</v>
      </c>
      <c r="AD302" t="s">
        <v>374</v>
      </c>
      <c r="AE302">
        <v>3.5666585832915261E-3</v>
      </c>
      <c r="AK302">
        <v>2046</v>
      </c>
      <c r="AL302" t="s">
        <v>162</v>
      </c>
      <c r="AM302">
        <v>0.21129999999999999</v>
      </c>
      <c r="AN302" t="s">
        <v>430</v>
      </c>
    </row>
    <row r="303" spans="29:40" x14ac:dyDescent="0.45">
      <c r="AC303" t="s">
        <v>19</v>
      </c>
      <c r="AD303" t="s">
        <v>375</v>
      </c>
      <c r="AE303">
        <v>2.1388353909682259E-2</v>
      </c>
      <c r="AK303">
        <v>2046</v>
      </c>
      <c r="AL303" t="s">
        <v>166</v>
      </c>
      <c r="AM303">
        <v>0.29770000000000002</v>
      </c>
      <c r="AN303" t="s">
        <v>430</v>
      </c>
    </row>
    <row r="304" spans="29:40" x14ac:dyDescent="0.45">
      <c r="AC304" t="s">
        <v>19</v>
      </c>
      <c r="AD304" t="s">
        <v>376</v>
      </c>
      <c r="AE304">
        <v>3.5648624458570095E-3</v>
      </c>
      <c r="AK304">
        <v>2046</v>
      </c>
      <c r="AL304" t="s">
        <v>168</v>
      </c>
      <c r="AM304">
        <v>0.31979999999999997</v>
      </c>
      <c r="AN304" t="s">
        <v>430</v>
      </c>
    </row>
    <row r="305" spans="29:40" x14ac:dyDescent="0.45">
      <c r="AC305" t="s">
        <v>19</v>
      </c>
      <c r="AD305" t="s">
        <v>377</v>
      </c>
      <c r="AE305">
        <v>3.5653631908412605E-3</v>
      </c>
      <c r="AK305">
        <v>2046</v>
      </c>
      <c r="AL305" t="s">
        <v>170</v>
      </c>
      <c r="AM305">
        <v>0.28299999999999997</v>
      </c>
      <c r="AN305" t="s">
        <v>430</v>
      </c>
    </row>
    <row r="306" spans="29:40" x14ac:dyDescent="0.45">
      <c r="AC306" t="s">
        <v>19</v>
      </c>
      <c r="AD306" t="s">
        <v>378</v>
      </c>
      <c r="AE306">
        <v>2.1260845263620622E-2</v>
      </c>
      <c r="AK306">
        <v>2046</v>
      </c>
      <c r="AL306" t="s">
        <v>161</v>
      </c>
      <c r="AM306">
        <v>0.2404</v>
      </c>
      <c r="AN306" t="s">
        <v>430</v>
      </c>
    </row>
    <row r="307" spans="29:40" x14ac:dyDescent="0.45">
      <c r="AC307" t="s">
        <v>19</v>
      </c>
      <c r="AD307" t="s">
        <v>379</v>
      </c>
      <c r="AE307">
        <v>2.3608918188345339E-2</v>
      </c>
      <c r="AK307">
        <v>2046</v>
      </c>
      <c r="AL307" t="s">
        <v>173</v>
      </c>
      <c r="AM307">
        <v>0.21540000000000001</v>
      </c>
      <c r="AN307" t="s">
        <v>430</v>
      </c>
    </row>
    <row r="308" spans="29:40" x14ac:dyDescent="0.45">
      <c r="AC308" t="s">
        <v>19</v>
      </c>
      <c r="AD308" t="s">
        <v>380</v>
      </c>
      <c r="AE308">
        <v>3.4282879076749499E-3</v>
      </c>
      <c r="AK308">
        <v>2046</v>
      </c>
      <c r="AL308" t="s">
        <v>175</v>
      </c>
      <c r="AM308">
        <v>0.18149999999999999</v>
      </c>
      <c r="AN308" t="s">
        <v>430</v>
      </c>
    </row>
    <row r="309" spans="29:40" x14ac:dyDescent="0.45">
      <c r="AC309" t="s">
        <v>19</v>
      </c>
      <c r="AD309" t="s">
        <v>381</v>
      </c>
      <c r="AE309">
        <v>3.446318930003535E-3</v>
      </c>
      <c r="AK309">
        <v>2046</v>
      </c>
      <c r="AL309" t="s">
        <v>177</v>
      </c>
      <c r="AM309">
        <v>0.2031</v>
      </c>
      <c r="AN309" t="s">
        <v>430</v>
      </c>
    </row>
    <row r="310" spans="29:40" x14ac:dyDescent="0.45">
      <c r="AC310" t="s">
        <v>19</v>
      </c>
      <c r="AD310" t="s">
        <v>382</v>
      </c>
      <c r="AE310">
        <v>3.4554154970106018E-3</v>
      </c>
      <c r="AK310">
        <v>2046</v>
      </c>
      <c r="AL310" t="s">
        <v>165</v>
      </c>
      <c r="AM310">
        <v>0.19639999999999999</v>
      </c>
      <c r="AN310" t="s">
        <v>430</v>
      </c>
    </row>
    <row r="311" spans="29:40" x14ac:dyDescent="0.45">
      <c r="AC311" t="s">
        <v>19</v>
      </c>
      <c r="AD311" t="s">
        <v>383</v>
      </c>
      <c r="AE311">
        <v>2.071060760430769E-2</v>
      </c>
      <c r="AK311">
        <v>2047</v>
      </c>
      <c r="AL311" t="s">
        <v>151</v>
      </c>
      <c r="AM311">
        <v>0.18379999999999999</v>
      </c>
      <c r="AN311" t="s">
        <v>430</v>
      </c>
    </row>
    <row r="312" spans="29:40" x14ac:dyDescent="0.45">
      <c r="AC312" t="s">
        <v>19</v>
      </c>
      <c r="AD312" t="s">
        <v>384</v>
      </c>
      <c r="AE312">
        <v>3.4567817382715887E-3</v>
      </c>
      <c r="AK312">
        <v>2047</v>
      </c>
      <c r="AL312" t="s">
        <v>156</v>
      </c>
      <c r="AM312">
        <v>0.16370000000000001</v>
      </c>
      <c r="AN312" t="s">
        <v>430</v>
      </c>
    </row>
    <row r="313" spans="29:40" x14ac:dyDescent="0.45">
      <c r="AC313" t="s">
        <v>19</v>
      </c>
      <c r="AD313" t="s">
        <v>385</v>
      </c>
      <c r="AE313">
        <v>3.4625649225501322E-3</v>
      </c>
      <c r="AK313">
        <v>2047</v>
      </c>
      <c r="AL313" t="s">
        <v>158</v>
      </c>
      <c r="AM313">
        <v>0.16439999999999999</v>
      </c>
      <c r="AN313" t="s">
        <v>430</v>
      </c>
    </row>
    <row r="314" spans="29:40" x14ac:dyDescent="0.45">
      <c r="AC314" t="s">
        <v>19</v>
      </c>
      <c r="AD314" t="s">
        <v>386</v>
      </c>
      <c r="AE314">
        <v>2.0626294817687851E-2</v>
      </c>
      <c r="AK314">
        <v>2047</v>
      </c>
      <c r="AL314" t="s">
        <v>162</v>
      </c>
      <c r="AM314">
        <v>0.2235</v>
      </c>
      <c r="AN314" t="s">
        <v>430</v>
      </c>
    </row>
    <row r="315" spans="29:40" x14ac:dyDescent="0.45">
      <c r="AC315" t="s">
        <v>19</v>
      </c>
      <c r="AD315" t="s">
        <v>387</v>
      </c>
      <c r="AE315">
        <v>2.3559714524915371E-2</v>
      </c>
      <c r="AK315">
        <v>2047</v>
      </c>
      <c r="AL315" t="s">
        <v>166</v>
      </c>
      <c r="AM315">
        <v>0.28189999999999998</v>
      </c>
      <c r="AN315" t="s">
        <v>430</v>
      </c>
    </row>
    <row r="316" spans="29:40" x14ac:dyDescent="0.45">
      <c r="AC316" t="s">
        <v>19</v>
      </c>
      <c r="AD316" t="s">
        <v>388</v>
      </c>
      <c r="AE316">
        <v>3.4503476534232082E-3</v>
      </c>
      <c r="AK316">
        <v>2047</v>
      </c>
      <c r="AL316" t="s">
        <v>168</v>
      </c>
      <c r="AM316">
        <v>0.37609999999999999</v>
      </c>
      <c r="AN316" t="s">
        <v>430</v>
      </c>
    </row>
    <row r="317" spans="29:40" x14ac:dyDescent="0.45">
      <c r="AC317" t="s">
        <v>19</v>
      </c>
      <c r="AD317" t="s">
        <v>389</v>
      </c>
      <c r="AE317">
        <v>3.4630524062610381E-3</v>
      </c>
      <c r="AK317">
        <v>2047</v>
      </c>
      <c r="AL317" t="s">
        <v>170</v>
      </c>
      <c r="AM317">
        <v>0.30349999999999999</v>
      </c>
      <c r="AN317" t="s">
        <v>430</v>
      </c>
    </row>
    <row r="318" spans="29:40" x14ac:dyDescent="0.45">
      <c r="AC318" t="s">
        <v>19</v>
      </c>
      <c r="AD318" t="s">
        <v>390</v>
      </c>
      <c r="AE318">
        <v>3.4678971440043481E-3</v>
      </c>
      <c r="AK318">
        <v>2047</v>
      </c>
      <c r="AL318" t="s">
        <v>161</v>
      </c>
      <c r="AM318">
        <v>0.26719999999999999</v>
      </c>
      <c r="AN318" t="s">
        <v>430</v>
      </c>
    </row>
    <row r="319" spans="29:40" x14ac:dyDescent="0.45">
      <c r="AC319" t="s">
        <v>19</v>
      </c>
      <c r="AD319" t="s">
        <v>391</v>
      </c>
      <c r="AE319">
        <v>2.073967601793613E-2</v>
      </c>
      <c r="AK319">
        <v>2047</v>
      </c>
      <c r="AL319" t="s">
        <v>173</v>
      </c>
      <c r="AM319">
        <v>0.2341</v>
      </c>
      <c r="AN319" t="s">
        <v>430</v>
      </c>
    </row>
    <row r="320" spans="29:40" x14ac:dyDescent="0.45">
      <c r="AC320" t="s">
        <v>19</v>
      </c>
      <c r="AD320" t="s">
        <v>392</v>
      </c>
      <c r="AE320">
        <v>3.4677701565173349E-3</v>
      </c>
      <c r="AK320">
        <v>2047</v>
      </c>
      <c r="AL320" t="s">
        <v>175</v>
      </c>
      <c r="AM320">
        <v>0.17</v>
      </c>
      <c r="AN320" t="s">
        <v>430</v>
      </c>
    </row>
    <row r="321" spans="29:40" x14ac:dyDescent="0.45">
      <c r="AC321" t="s">
        <v>19</v>
      </c>
      <c r="AD321" t="s">
        <v>393</v>
      </c>
      <c r="AE321">
        <v>3.4771339075987326E-3</v>
      </c>
      <c r="AK321">
        <v>2047</v>
      </c>
      <c r="AL321" t="s">
        <v>177</v>
      </c>
      <c r="AM321">
        <v>0.24579999999999999</v>
      </c>
      <c r="AN321" t="s">
        <v>430</v>
      </c>
    </row>
    <row r="322" spans="29:40" x14ac:dyDescent="0.45">
      <c r="AC322" t="s">
        <v>19</v>
      </c>
      <c r="AD322" t="s">
        <v>394</v>
      </c>
      <c r="AE322">
        <v>2.0605654384804158E-2</v>
      </c>
      <c r="AK322">
        <v>2047</v>
      </c>
      <c r="AL322" t="s">
        <v>165</v>
      </c>
      <c r="AM322">
        <v>0.20250000000000001</v>
      </c>
      <c r="AN322" t="s">
        <v>430</v>
      </c>
    </row>
    <row r="323" spans="29:40" x14ac:dyDescent="0.45">
      <c r="AC323" t="s">
        <v>19</v>
      </c>
      <c r="AD323" t="s">
        <v>395</v>
      </c>
      <c r="AE323">
        <v>1.1193214689081537E-4</v>
      </c>
      <c r="AK323">
        <v>2048</v>
      </c>
      <c r="AL323" t="s">
        <v>151</v>
      </c>
      <c r="AM323">
        <v>0.18529999999999999</v>
      </c>
      <c r="AN323" t="s">
        <v>430</v>
      </c>
    </row>
    <row r="324" spans="29:40" x14ac:dyDescent="0.45">
      <c r="AC324" t="s">
        <v>19</v>
      </c>
      <c r="AD324" t="s">
        <v>396</v>
      </c>
      <c r="AE324">
        <v>1.1154818236152463E-4</v>
      </c>
      <c r="AK324">
        <v>2048</v>
      </c>
      <c r="AL324" t="s">
        <v>156</v>
      </c>
      <c r="AM324">
        <v>0.18479999999999999</v>
      </c>
      <c r="AN324" t="s">
        <v>430</v>
      </c>
    </row>
    <row r="325" spans="29:40" x14ac:dyDescent="0.45">
      <c r="AC325" t="s">
        <v>19</v>
      </c>
      <c r="AD325" t="s">
        <v>397</v>
      </c>
      <c r="AE325">
        <v>1.1145151576384549E-4</v>
      </c>
      <c r="AK325">
        <v>2048</v>
      </c>
      <c r="AL325" t="s">
        <v>158</v>
      </c>
      <c r="AM325">
        <v>0.15090000000000001</v>
      </c>
      <c r="AN325" t="s">
        <v>430</v>
      </c>
    </row>
    <row r="326" spans="29:40" x14ac:dyDescent="0.45">
      <c r="AC326" t="s">
        <v>19</v>
      </c>
      <c r="AD326" t="s">
        <v>398</v>
      </c>
      <c r="AE326">
        <v>1.1145151576384549E-4</v>
      </c>
      <c r="AK326">
        <v>2048</v>
      </c>
      <c r="AL326" t="s">
        <v>162</v>
      </c>
      <c r="AM326">
        <v>0.2203</v>
      </c>
      <c r="AN326" t="s">
        <v>430</v>
      </c>
    </row>
    <row r="327" spans="29:40" x14ac:dyDescent="0.45">
      <c r="AC327" t="s">
        <v>19</v>
      </c>
      <c r="AD327" t="s">
        <v>399</v>
      </c>
      <c r="AE327">
        <v>1.1189312000355361E-4</v>
      </c>
      <c r="AK327">
        <v>2048</v>
      </c>
      <c r="AL327" t="s">
        <v>166</v>
      </c>
      <c r="AM327">
        <v>0.28100000000000003</v>
      </c>
      <c r="AN327" t="s">
        <v>430</v>
      </c>
    </row>
    <row r="328" spans="29:40" x14ac:dyDescent="0.45">
      <c r="AC328" t="s">
        <v>19</v>
      </c>
      <c r="AD328" t="s">
        <v>400</v>
      </c>
      <c r="AE328">
        <v>1.1367274606269005E-4</v>
      </c>
      <c r="AK328">
        <v>2048</v>
      </c>
      <c r="AL328" t="s">
        <v>168</v>
      </c>
      <c r="AM328">
        <v>0.34110000000000001</v>
      </c>
      <c r="AN328" t="s">
        <v>430</v>
      </c>
    </row>
    <row r="329" spans="29:40" x14ac:dyDescent="0.45">
      <c r="AC329" t="s">
        <v>19</v>
      </c>
      <c r="AD329" t="s">
        <v>401</v>
      </c>
      <c r="AE329">
        <v>1.1517347998131742E-4</v>
      </c>
      <c r="AK329">
        <v>2048</v>
      </c>
      <c r="AL329" t="s">
        <v>170</v>
      </c>
      <c r="AM329">
        <v>0.32740000000000002</v>
      </c>
      <c r="AN329" t="s">
        <v>430</v>
      </c>
    </row>
    <row r="330" spans="29:40" x14ac:dyDescent="0.45">
      <c r="AC330" t="s">
        <v>19</v>
      </c>
      <c r="AD330" t="s">
        <v>402</v>
      </c>
      <c r="AE330">
        <v>1.1567362455191817E-4</v>
      </c>
      <c r="AK330">
        <v>2048</v>
      </c>
      <c r="AL330" t="s">
        <v>161</v>
      </c>
      <c r="AM330">
        <v>0.25729999999999997</v>
      </c>
      <c r="AN330" t="s">
        <v>430</v>
      </c>
    </row>
    <row r="331" spans="29:40" x14ac:dyDescent="0.45">
      <c r="AC331" t="s">
        <v>19</v>
      </c>
      <c r="AD331" t="s">
        <v>403</v>
      </c>
      <c r="AE331">
        <v>1.1614915216286151E-4</v>
      </c>
      <c r="AK331">
        <v>2048</v>
      </c>
      <c r="AL331" t="s">
        <v>173</v>
      </c>
      <c r="AM331">
        <v>0.21010000000000001</v>
      </c>
      <c r="AN331" t="s">
        <v>430</v>
      </c>
    </row>
    <row r="332" spans="29:40" x14ac:dyDescent="0.45">
      <c r="AC332" t="s">
        <v>19</v>
      </c>
      <c r="AD332" t="s">
        <v>404</v>
      </c>
      <c r="AE332">
        <v>1.1623381048753703E-4</v>
      </c>
      <c r="AK332">
        <v>2048</v>
      </c>
      <c r="AL332" t="s">
        <v>175</v>
      </c>
      <c r="AM332">
        <v>0.19370000000000001</v>
      </c>
      <c r="AN332" t="s">
        <v>430</v>
      </c>
    </row>
    <row r="333" spans="29:40" x14ac:dyDescent="0.45">
      <c r="AC333" t="s">
        <v>19</v>
      </c>
      <c r="AD333" t="s">
        <v>405</v>
      </c>
      <c r="AE333">
        <v>1.1606239239041035E-4</v>
      </c>
      <c r="AK333">
        <v>2048</v>
      </c>
      <c r="AL333" t="s">
        <v>177</v>
      </c>
      <c r="AM333">
        <v>0.20530000000000001</v>
      </c>
      <c r="AN333" t="s">
        <v>430</v>
      </c>
    </row>
    <row r="334" spans="29:40" x14ac:dyDescent="0.45">
      <c r="AC334" t="s">
        <v>19</v>
      </c>
      <c r="AD334" t="s">
        <v>406</v>
      </c>
      <c r="AE334">
        <v>1.1589457677518478E-4</v>
      </c>
      <c r="AK334">
        <v>2048</v>
      </c>
      <c r="AL334" t="s">
        <v>165</v>
      </c>
      <c r="AM334">
        <v>0.1996</v>
      </c>
      <c r="AN334" t="s">
        <v>430</v>
      </c>
    </row>
    <row r="335" spans="29:40" x14ac:dyDescent="0.45">
      <c r="AC335" t="s">
        <v>19</v>
      </c>
      <c r="AD335" t="s">
        <v>407</v>
      </c>
      <c r="AE335">
        <v>1.1585434906062264E-4</v>
      </c>
      <c r="AK335">
        <v>2049</v>
      </c>
      <c r="AL335" t="s">
        <v>151</v>
      </c>
      <c r="AM335">
        <v>0.16020000000000001</v>
      </c>
      <c r="AN335" t="s">
        <v>430</v>
      </c>
    </row>
    <row r="336" spans="29:40" x14ac:dyDescent="0.45">
      <c r="AC336" t="s">
        <v>19</v>
      </c>
      <c r="AD336" t="s">
        <v>408</v>
      </c>
      <c r="AE336">
        <v>1.1573816901931263E-4</v>
      </c>
      <c r="AK336">
        <v>2049</v>
      </c>
      <c r="AL336" t="s">
        <v>156</v>
      </c>
      <c r="AM336">
        <v>0.18210000000000001</v>
      </c>
      <c r="AN336" t="s">
        <v>430</v>
      </c>
    </row>
    <row r="337" spans="29:40" x14ac:dyDescent="0.45">
      <c r="AC337" t="s">
        <v>19</v>
      </c>
      <c r="AD337" t="s">
        <v>409</v>
      </c>
      <c r="AE337">
        <v>1.1572556033265883E-4</v>
      </c>
      <c r="AK337">
        <v>2049</v>
      </c>
      <c r="AL337" t="s">
        <v>158</v>
      </c>
      <c r="AM337">
        <v>0.16600000000000001</v>
      </c>
      <c r="AN337" t="s">
        <v>430</v>
      </c>
    </row>
    <row r="338" spans="29:40" x14ac:dyDescent="0.45">
      <c r="AC338" t="s">
        <v>19</v>
      </c>
      <c r="AD338" t="s">
        <v>410</v>
      </c>
      <c r="AE338">
        <v>1.1576188535849476E-4</v>
      </c>
      <c r="AK338">
        <v>2049</v>
      </c>
      <c r="AL338" t="s">
        <v>162</v>
      </c>
      <c r="AM338">
        <v>0.19139999999999999</v>
      </c>
      <c r="AN338" t="s">
        <v>430</v>
      </c>
    </row>
    <row r="339" spans="29:40" x14ac:dyDescent="0.45">
      <c r="AC339" t="s">
        <v>19</v>
      </c>
      <c r="AD339" t="s">
        <v>411</v>
      </c>
      <c r="AE339">
        <v>1.1613834471715824E-4</v>
      </c>
      <c r="AK339">
        <v>2049</v>
      </c>
      <c r="AL339" t="s">
        <v>166</v>
      </c>
      <c r="AM339">
        <v>0.32240000000000002</v>
      </c>
      <c r="AN339" t="s">
        <v>430</v>
      </c>
    </row>
    <row r="340" spans="29:40" x14ac:dyDescent="0.45">
      <c r="AC340" t="s">
        <v>19</v>
      </c>
      <c r="AD340" t="s">
        <v>412</v>
      </c>
      <c r="AE340">
        <v>1.1642894492384582E-4</v>
      </c>
      <c r="AK340">
        <v>2049</v>
      </c>
      <c r="AL340" t="s">
        <v>168</v>
      </c>
      <c r="AM340">
        <v>0.34370000000000001</v>
      </c>
      <c r="AN340" t="s">
        <v>430</v>
      </c>
    </row>
    <row r="341" spans="29:40" x14ac:dyDescent="0.45">
      <c r="AC341" t="s">
        <v>19</v>
      </c>
      <c r="AD341" t="s">
        <v>413</v>
      </c>
      <c r="AE341">
        <v>1.1646256808825599E-4</v>
      </c>
      <c r="AK341">
        <v>2049</v>
      </c>
      <c r="AL341" t="s">
        <v>170</v>
      </c>
      <c r="AM341">
        <v>0.31590000000000001</v>
      </c>
      <c r="AN341" t="s">
        <v>430</v>
      </c>
    </row>
    <row r="342" spans="29:40" x14ac:dyDescent="0.45">
      <c r="AC342" t="s">
        <v>19</v>
      </c>
      <c r="AD342" t="s">
        <v>414</v>
      </c>
      <c r="AE342">
        <v>1.1604137791265402E-4</v>
      </c>
      <c r="AK342">
        <v>2049</v>
      </c>
      <c r="AL342" t="s">
        <v>161</v>
      </c>
      <c r="AM342">
        <v>0.25419999999999998</v>
      </c>
      <c r="AN342" t="s">
        <v>430</v>
      </c>
    </row>
    <row r="343" spans="29:40" x14ac:dyDescent="0.45">
      <c r="AC343" t="s">
        <v>19</v>
      </c>
      <c r="AD343" t="s">
        <v>415</v>
      </c>
      <c r="AE343">
        <v>1.1504409083970341E-4</v>
      </c>
      <c r="AK343">
        <v>2049</v>
      </c>
      <c r="AL343" t="s">
        <v>173</v>
      </c>
      <c r="AM343">
        <v>0.23469999999999999</v>
      </c>
      <c r="AN343" t="s">
        <v>430</v>
      </c>
    </row>
    <row r="344" spans="29:40" x14ac:dyDescent="0.45">
      <c r="AC344" t="s">
        <v>19</v>
      </c>
      <c r="AD344" t="s">
        <v>416</v>
      </c>
      <c r="AE344">
        <v>1.1445148256697478E-4</v>
      </c>
      <c r="AK344">
        <v>2049</v>
      </c>
      <c r="AL344" t="s">
        <v>175</v>
      </c>
      <c r="AM344">
        <v>0.20069999999999999</v>
      </c>
      <c r="AN344" t="s">
        <v>430</v>
      </c>
    </row>
    <row r="345" spans="29:40" x14ac:dyDescent="0.45">
      <c r="AC345" t="s">
        <v>19</v>
      </c>
      <c r="AD345" t="s">
        <v>417</v>
      </c>
      <c r="AE345">
        <v>1.1366734233983842E-4</v>
      </c>
      <c r="AK345">
        <v>2049</v>
      </c>
      <c r="AL345" t="s">
        <v>177</v>
      </c>
      <c r="AM345">
        <v>0.24590000000000001</v>
      </c>
      <c r="AN345" t="s">
        <v>430</v>
      </c>
    </row>
    <row r="346" spans="29:40" x14ac:dyDescent="0.45">
      <c r="AC346" t="s">
        <v>19</v>
      </c>
      <c r="AD346" t="s">
        <v>418</v>
      </c>
      <c r="AE346">
        <v>1.1242988980681541E-4</v>
      </c>
      <c r="AK346">
        <v>2049</v>
      </c>
      <c r="AL346" t="s">
        <v>165</v>
      </c>
      <c r="AM346">
        <v>0.2127</v>
      </c>
      <c r="AN346" t="s">
        <v>430</v>
      </c>
    </row>
    <row r="347" spans="29:40" x14ac:dyDescent="0.45">
      <c r="AK347">
        <v>2050</v>
      </c>
      <c r="AL347" t="s">
        <v>151</v>
      </c>
      <c r="AM347">
        <v>0.1716</v>
      </c>
      <c r="AN347" t="s">
        <v>430</v>
      </c>
    </row>
    <row r="348" spans="29:40" x14ac:dyDescent="0.45">
      <c r="AK348">
        <v>2050</v>
      </c>
      <c r="AL348" t="s">
        <v>156</v>
      </c>
      <c r="AM348">
        <v>0.16600000000000001</v>
      </c>
      <c r="AN348" t="s">
        <v>430</v>
      </c>
    </row>
    <row r="349" spans="29:40" x14ac:dyDescent="0.45">
      <c r="AK349">
        <v>2050</v>
      </c>
      <c r="AL349" t="s">
        <v>158</v>
      </c>
      <c r="AM349">
        <v>0.15240000000000001</v>
      </c>
      <c r="AN349" t="s">
        <v>430</v>
      </c>
    </row>
    <row r="350" spans="29:40" x14ac:dyDescent="0.45">
      <c r="AK350">
        <v>2050</v>
      </c>
      <c r="AL350" t="s">
        <v>162</v>
      </c>
      <c r="AM350">
        <v>0.18709999999999999</v>
      </c>
      <c r="AN350" t="s">
        <v>430</v>
      </c>
    </row>
    <row r="351" spans="29:40" x14ac:dyDescent="0.45">
      <c r="AK351">
        <v>2050</v>
      </c>
      <c r="AL351" t="s">
        <v>166</v>
      </c>
      <c r="AM351">
        <v>0.32090000000000002</v>
      </c>
      <c r="AN351" t="s">
        <v>430</v>
      </c>
    </row>
    <row r="352" spans="29:40" x14ac:dyDescent="0.45">
      <c r="AK352">
        <v>2050</v>
      </c>
      <c r="AL352" t="s">
        <v>168</v>
      </c>
      <c r="AM352">
        <v>0.34179999999999999</v>
      </c>
      <c r="AN352" t="s">
        <v>430</v>
      </c>
    </row>
    <row r="353" spans="37:40" x14ac:dyDescent="0.45">
      <c r="AK353">
        <v>2050</v>
      </c>
      <c r="AL353" t="s">
        <v>170</v>
      </c>
      <c r="AM353">
        <v>0.30120000000000002</v>
      </c>
      <c r="AN353" t="s">
        <v>430</v>
      </c>
    </row>
    <row r="354" spans="37:40" x14ac:dyDescent="0.45">
      <c r="AK354">
        <v>2050</v>
      </c>
      <c r="AL354" t="s">
        <v>161</v>
      </c>
      <c r="AM354">
        <v>0.2581</v>
      </c>
      <c r="AN354" t="s">
        <v>430</v>
      </c>
    </row>
    <row r="355" spans="37:40" x14ac:dyDescent="0.45">
      <c r="AK355">
        <v>2050</v>
      </c>
      <c r="AL355" t="s">
        <v>173</v>
      </c>
      <c r="AM355">
        <v>0.22600000000000001</v>
      </c>
      <c r="AN355" t="s">
        <v>430</v>
      </c>
    </row>
    <row r="356" spans="37:40" x14ac:dyDescent="0.45">
      <c r="AK356">
        <v>2050</v>
      </c>
      <c r="AL356" t="s">
        <v>175</v>
      </c>
      <c r="AM356">
        <v>0.19400000000000001</v>
      </c>
      <c r="AN356" t="s">
        <v>430</v>
      </c>
    </row>
    <row r="357" spans="37:40" x14ac:dyDescent="0.45">
      <c r="AK357">
        <v>2050</v>
      </c>
      <c r="AL357" t="s">
        <v>177</v>
      </c>
      <c r="AM357">
        <v>0.20349999999999999</v>
      </c>
      <c r="AN357" t="s">
        <v>430</v>
      </c>
    </row>
    <row r="358" spans="37:40" x14ac:dyDescent="0.45">
      <c r="AK358">
        <v>2050</v>
      </c>
      <c r="AL358" t="s">
        <v>165</v>
      </c>
      <c r="AM358">
        <v>0.19420000000000001</v>
      </c>
      <c r="AN358" t="s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E485F-CD6A-4443-8B01-D82FCBD4420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156</v>
      </c>
      <c r="G12" t="s">
        <v>155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158</v>
      </c>
      <c r="G14" t="s">
        <v>155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D15" t="s">
        <v>431</v>
      </c>
      <c r="E15" t="s">
        <v>167</v>
      </c>
      <c r="F15" t="s">
        <v>168</v>
      </c>
      <c r="G15" t="s">
        <v>155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D16" t="s">
        <v>432</v>
      </c>
      <c r="E16" t="s">
        <v>169</v>
      </c>
      <c r="F16" t="s">
        <v>170</v>
      </c>
      <c r="G16" t="s">
        <v>155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D17" t="s">
        <v>433</v>
      </c>
      <c r="E17" t="s">
        <v>171</v>
      </c>
      <c r="F17" t="s">
        <v>161</v>
      </c>
      <c r="G17" t="s">
        <v>155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D18" t="s">
        <v>434</v>
      </c>
      <c r="E18" t="s">
        <v>172</v>
      </c>
      <c r="F18" t="s">
        <v>177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D19" t="s">
        <v>435</v>
      </c>
      <c r="E19" t="s">
        <v>174</v>
      </c>
      <c r="F19" t="s">
        <v>165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2.6163931116188855E-2</v>
      </c>
      <c r="Q19" t="s">
        <v>251</v>
      </c>
      <c r="S19" t="s">
        <v>420</v>
      </c>
      <c r="T19" t="s">
        <v>259</v>
      </c>
      <c r="U19">
        <v>2.8460282920315882E-2</v>
      </c>
      <c r="V19" t="s">
        <v>251</v>
      </c>
      <c r="X19">
        <v>2.1575342465753426E-2</v>
      </c>
      <c r="Y19">
        <v>8.5204982224100657E-3</v>
      </c>
      <c r="Z19" t="s">
        <v>259</v>
      </c>
      <c r="AA19" t="s">
        <v>25</v>
      </c>
      <c r="AC19" t="s">
        <v>22</v>
      </c>
      <c r="AD19" t="s">
        <v>259</v>
      </c>
      <c r="AE19">
        <v>1.9279749211678084E-2</v>
      </c>
      <c r="AG19" t="s">
        <v>97</v>
      </c>
      <c r="AH19" t="s">
        <v>259</v>
      </c>
      <c r="AI19">
        <v>0.27606877957910791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D20" t="s">
        <v>436</v>
      </c>
      <c r="E20" t="s">
        <v>176</v>
      </c>
      <c r="F20" t="s">
        <v>165</v>
      </c>
      <c r="G20" t="s">
        <v>155</v>
      </c>
      <c r="I20" t="s">
        <v>249</v>
      </c>
      <c r="J20" t="s">
        <v>260</v>
      </c>
      <c r="K20">
        <v>3.9453666504591078E-4</v>
      </c>
      <c r="L20" t="s">
        <v>251</v>
      </c>
      <c r="N20" t="s">
        <v>419</v>
      </c>
      <c r="O20" t="s">
        <v>260</v>
      </c>
      <c r="P20">
        <v>3.4825117186507086E-3</v>
      </c>
      <c r="Q20" t="s">
        <v>251</v>
      </c>
      <c r="S20" t="s">
        <v>420</v>
      </c>
      <c r="T20" t="s">
        <v>260</v>
      </c>
      <c r="U20">
        <v>4.3331172016484185E-3</v>
      </c>
      <c r="V20" t="s">
        <v>251</v>
      </c>
      <c r="X20">
        <v>3.0821917808219177E-3</v>
      </c>
      <c r="Y20">
        <v>5.146309325510281E-3</v>
      </c>
      <c r="Z20" t="s">
        <v>260</v>
      </c>
      <c r="AA20" t="s">
        <v>25</v>
      </c>
      <c r="AC20" t="s">
        <v>22</v>
      </c>
      <c r="AD20" t="s">
        <v>260</v>
      </c>
      <c r="AE20">
        <v>3.7231055883139258E-3</v>
      </c>
      <c r="AG20" t="s">
        <v>97</v>
      </c>
      <c r="AH20" t="s">
        <v>260</v>
      </c>
      <c r="AI20">
        <v>4.1805000338776432E-2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E21" t="s">
        <v>178</v>
      </c>
      <c r="G21" t="s">
        <v>155</v>
      </c>
      <c r="I21" t="s">
        <v>249</v>
      </c>
      <c r="J21" t="s">
        <v>261</v>
      </c>
      <c r="K21">
        <v>3.0796868266551054E-3</v>
      </c>
      <c r="L21" t="s">
        <v>251</v>
      </c>
      <c r="N21" t="s">
        <v>419</v>
      </c>
      <c r="O21" t="s">
        <v>261</v>
      </c>
      <c r="P21">
        <v>3.4147623087978853E-3</v>
      </c>
      <c r="Q21" t="s">
        <v>251</v>
      </c>
      <c r="S21" t="s">
        <v>420</v>
      </c>
      <c r="T21" t="s">
        <v>261</v>
      </c>
      <c r="U21">
        <v>4.3498174412870674E-3</v>
      </c>
      <c r="V21" t="s">
        <v>251</v>
      </c>
      <c r="X21">
        <v>3.0821917808219177E-3</v>
      </c>
      <c r="Y21">
        <v>3.9380453969122152E-3</v>
      </c>
      <c r="Z21" t="s">
        <v>261</v>
      </c>
      <c r="AA21" t="s">
        <v>25</v>
      </c>
      <c r="AC21" t="s">
        <v>22</v>
      </c>
      <c r="AD21" t="s">
        <v>261</v>
      </c>
      <c r="AE21">
        <v>3.8687411009556316E-3</v>
      </c>
      <c r="AG21" t="s">
        <v>97</v>
      </c>
      <c r="AH21" t="s">
        <v>261</v>
      </c>
      <c r="AI21">
        <v>4.1397039700486138E-2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E22" t="s">
        <v>179</v>
      </c>
      <c r="G22" t="s">
        <v>155</v>
      </c>
      <c r="I22" t="s">
        <v>249</v>
      </c>
      <c r="J22" t="s">
        <v>262</v>
      </c>
      <c r="K22">
        <v>5.1234084471988312E-3</v>
      </c>
      <c r="L22" t="s">
        <v>251</v>
      </c>
      <c r="N22" t="s">
        <v>419</v>
      </c>
      <c r="O22" t="s">
        <v>262</v>
      </c>
      <c r="P22">
        <v>3.4040885958121912E-3</v>
      </c>
      <c r="Q22" t="s">
        <v>251</v>
      </c>
      <c r="S22" t="s">
        <v>420</v>
      </c>
      <c r="T22" t="s">
        <v>262</v>
      </c>
      <c r="U22">
        <v>4.2910011269848697E-3</v>
      </c>
      <c r="V22" t="s">
        <v>251</v>
      </c>
      <c r="X22">
        <v>3.0821917808219177E-3</v>
      </c>
      <c r="Y22">
        <v>3.9022449842130132E-3</v>
      </c>
      <c r="Z22" t="s">
        <v>262</v>
      </c>
      <c r="AA22" t="s">
        <v>25</v>
      </c>
      <c r="AC22" t="s">
        <v>22</v>
      </c>
      <c r="AD22" t="s">
        <v>262</v>
      </c>
      <c r="AE22">
        <v>3.92760656365535E-3</v>
      </c>
      <c r="AG22" t="s">
        <v>97</v>
      </c>
      <c r="AH22" t="s">
        <v>262</v>
      </c>
      <c r="AI22">
        <v>3.9243326706374981E-2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3.9169274802095602E-2</v>
      </c>
      <c r="L23" t="s">
        <v>251</v>
      </c>
      <c r="N23" t="s">
        <v>419</v>
      </c>
      <c r="O23" t="s">
        <v>263</v>
      </c>
      <c r="P23">
        <v>2.3623247769108693E-2</v>
      </c>
      <c r="Q23" t="s">
        <v>251</v>
      </c>
      <c r="S23" t="s">
        <v>420</v>
      </c>
      <c r="T23" t="s">
        <v>263</v>
      </c>
      <c r="U23">
        <v>2.6455344954691602E-2</v>
      </c>
      <c r="V23" t="s">
        <v>251</v>
      </c>
      <c r="X23">
        <v>1.8493150684931507E-2</v>
      </c>
      <c r="Y23">
        <v>2.4183178778310919E-2</v>
      </c>
      <c r="Z23" t="s">
        <v>263</v>
      </c>
      <c r="AA23" t="s">
        <v>25</v>
      </c>
      <c r="AC23" t="s">
        <v>22</v>
      </c>
      <c r="AD23" t="s">
        <v>263</v>
      </c>
      <c r="AE23">
        <v>2.3140954242213869E-2</v>
      </c>
      <c r="AG23" t="s">
        <v>97</v>
      </c>
      <c r="AH23" t="s">
        <v>263</v>
      </c>
      <c r="AI23">
        <v>5.9236361819796857E-2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4.9755788746320374E-3</v>
      </c>
      <c r="L24" t="s">
        <v>251</v>
      </c>
      <c r="N24" t="s">
        <v>419</v>
      </c>
      <c r="O24" t="s">
        <v>264</v>
      </c>
      <c r="P24">
        <v>4.0760963740480811E-3</v>
      </c>
      <c r="Q24" t="s">
        <v>251</v>
      </c>
      <c r="S24" t="s">
        <v>420</v>
      </c>
      <c r="T24" t="s">
        <v>264</v>
      </c>
      <c r="U24">
        <v>4.4969184383606003E-3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3.9624835430543603E-3</v>
      </c>
      <c r="AG24" t="s">
        <v>97</v>
      </c>
      <c r="AH24" t="s">
        <v>264</v>
      </c>
      <c r="AI24">
        <v>5.9386897113641979E-2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3.2771807798526002E-3</v>
      </c>
      <c r="L25" t="s">
        <v>251</v>
      </c>
      <c r="N25" t="s">
        <v>419</v>
      </c>
      <c r="O25" t="s">
        <v>265</v>
      </c>
      <c r="P25">
        <v>3.963422687030458E-3</v>
      </c>
      <c r="Q25" t="s">
        <v>251</v>
      </c>
      <c r="S25" t="s">
        <v>420</v>
      </c>
      <c r="T25" t="s">
        <v>265</v>
      </c>
      <c r="U25">
        <v>4.4411169652849528E-3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4.0535338983591291E-3</v>
      </c>
      <c r="AG25" t="s">
        <v>97</v>
      </c>
      <c r="AH25" t="s">
        <v>265</v>
      </c>
      <c r="AI25">
        <v>3.9581327075366657E-2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7.4448551891883241E-4</v>
      </c>
      <c r="L26" t="s">
        <v>251</v>
      </c>
      <c r="N26" t="s">
        <v>419</v>
      </c>
      <c r="O26" t="s">
        <v>266</v>
      </c>
      <c r="P26">
        <v>2.3403895279112314E-2</v>
      </c>
      <c r="Q26" t="s">
        <v>251</v>
      </c>
      <c r="S26" t="s">
        <v>420</v>
      </c>
      <c r="T26" t="s">
        <v>266</v>
      </c>
      <c r="U26">
        <v>2.4573055381530783E-2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2.1132041730692414E-2</v>
      </c>
      <c r="AG26" t="s">
        <v>97</v>
      </c>
      <c r="AH26" t="s">
        <v>266</v>
      </c>
      <c r="AI26">
        <v>0.16756075116233426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2.7723195257509998E-4</v>
      </c>
      <c r="Q27" t="s">
        <v>251</v>
      </c>
      <c r="S27" t="s">
        <v>420</v>
      </c>
      <c r="T27" t="s">
        <v>267</v>
      </c>
      <c r="U27">
        <v>1.6556099166680001E-4</v>
      </c>
      <c r="V27" t="s">
        <v>251</v>
      </c>
      <c r="X27">
        <v>1.1415525114155251E-4</v>
      </c>
      <c r="Y27">
        <v>2.1546544680075254E-5</v>
      </c>
      <c r="Z27" t="s">
        <v>267</v>
      </c>
      <c r="AA27" t="s">
        <v>25</v>
      </c>
      <c r="AC27" t="s">
        <v>22</v>
      </c>
      <c r="AD27" t="s">
        <v>267</v>
      </c>
      <c r="AE27">
        <v>9.4838184132964588E-5</v>
      </c>
      <c r="AG27" t="s">
        <v>97</v>
      </c>
      <c r="AH27" t="s">
        <v>267</v>
      </c>
      <c r="AI27">
        <v>0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0</v>
      </c>
      <c r="L28" t="s">
        <v>251</v>
      </c>
      <c r="N28" t="s">
        <v>419</v>
      </c>
      <c r="O28" t="s">
        <v>268</v>
      </c>
      <c r="P28">
        <v>2.8351715833930001E-4</v>
      </c>
      <c r="Q28" t="s">
        <v>251</v>
      </c>
      <c r="S28" t="s">
        <v>420</v>
      </c>
      <c r="T28" t="s">
        <v>268</v>
      </c>
      <c r="U28">
        <v>1.712197993053E-4</v>
      </c>
      <c r="V28" t="s">
        <v>251</v>
      </c>
      <c r="X28">
        <v>1.1415525114155251E-4</v>
      </c>
      <c r="Y28">
        <v>1.4916838624667481E-5</v>
      </c>
      <c r="Z28" t="s">
        <v>268</v>
      </c>
      <c r="AA28" t="s">
        <v>25</v>
      </c>
      <c r="AC28" t="s">
        <v>22</v>
      </c>
      <c r="AD28" t="s">
        <v>268</v>
      </c>
      <c r="AE28">
        <v>8.8624232049278322E-5</v>
      </c>
      <c r="AG28" t="s">
        <v>97</v>
      </c>
      <c r="AH28" t="s">
        <v>268</v>
      </c>
      <c r="AI28">
        <v>0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0</v>
      </c>
      <c r="L29" t="s">
        <v>251</v>
      </c>
      <c r="N29" t="s">
        <v>419</v>
      </c>
      <c r="O29" t="s">
        <v>269</v>
      </c>
      <c r="P29">
        <v>2.9732819857279999E-4</v>
      </c>
      <c r="Q29" t="s">
        <v>251</v>
      </c>
      <c r="S29" t="s">
        <v>420</v>
      </c>
      <c r="T29" t="s">
        <v>269</v>
      </c>
      <c r="U29">
        <v>1.6529167912129999E-4</v>
      </c>
      <c r="V29" t="s">
        <v>251</v>
      </c>
      <c r="X29">
        <v>1.1415525114155251E-4</v>
      </c>
      <c r="Y29">
        <v>1.6574265138519424E-5</v>
      </c>
      <c r="Z29" t="s">
        <v>269</v>
      </c>
      <c r="AA29" t="s">
        <v>25</v>
      </c>
      <c r="AC29" t="s">
        <v>22</v>
      </c>
      <c r="AD29" t="s">
        <v>269</v>
      </c>
      <c r="AE29">
        <v>8.5582962449407696E-5</v>
      </c>
      <c r="AG29" t="s">
        <v>97</v>
      </c>
      <c r="AH29" t="s">
        <v>269</v>
      </c>
      <c r="AI29">
        <v>0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0</v>
      </c>
      <c r="L30" t="s">
        <v>251</v>
      </c>
      <c r="N30" t="s">
        <v>419</v>
      </c>
      <c r="O30" t="s">
        <v>270</v>
      </c>
      <c r="P30">
        <v>3.1163637434949998E-4</v>
      </c>
      <c r="Q30" t="s">
        <v>251</v>
      </c>
      <c r="S30" t="s">
        <v>420</v>
      </c>
      <c r="T30" t="s">
        <v>270</v>
      </c>
      <c r="U30">
        <v>1.5953859618860001E-4</v>
      </c>
      <c r="V30" t="s">
        <v>251</v>
      </c>
      <c r="X30">
        <v>1.1415525114155251E-4</v>
      </c>
      <c r="Y30">
        <v>1.4585353321897093E-5</v>
      </c>
      <c r="Z30" t="s">
        <v>270</v>
      </c>
      <c r="AA30" t="s">
        <v>25</v>
      </c>
      <c r="AC30" t="s">
        <v>22</v>
      </c>
      <c r="AD30" t="s">
        <v>270</v>
      </c>
      <c r="AE30">
        <v>8.5710620679525724E-5</v>
      </c>
      <c r="AG30" t="s">
        <v>97</v>
      </c>
      <c r="AH30" t="s">
        <v>270</v>
      </c>
      <c r="AI30">
        <v>0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0</v>
      </c>
      <c r="L31" t="s">
        <v>251</v>
      </c>
      <c r="N31" t="s">
        <v>419</v>
      </c>
      <c r="O31" t="s">
        <v>271</v>
      </c>
      <c r="P31">
        <v>3.2486912291270002E-4</v>
      </c>
      <c r="Q31" t="s">
        <v>251</v>
      </c>
      <c r="S31" t="s">
        <v>420</v>
      </c>
      <c r="T31" t="s">
        <v>271</v>
      </c>
      <c r="U31">
        <v>1.6822665783360001E-4</v>
      </c>
      <c r="V31" t="s">
        <v>251</v>
      </c>
      <c r="X31">
        <v>1.1415525114155251E-4</v>
      </c>
      <c r="Y31">
        <v>2.1215059377304864E-5</v>
      </c>
      <c r="Z31" t="s">
        <v>271</v>
      </c>
      <c r="AA31" t="s">
        <v>25</v>
      </c>
      <c r="AC31" t="s">
        <v>22</v>
      </c>
      <c r="AD31" t="s">
        <v>271</v>
      </c>
      <c r="AE31">
        <v>8.6251290830613849E-5</v>
      </c>
      <c r="AG31" t="s">
        <v>97</v>
      </c>
      <c r="AH31" t="s">
        <v>271</v>
      </c>
      <c r="AI31">
        <v>0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0</v>
      </c>
      <c r="L32" t="s">
        <v>251</v>
      </c>
      <c r="N32" t="s">
        <v>419</v>
      </c>
      <c r="O32" t="s">
        <v>272</v>
      </c>
      <c r="P32">
        <v>3.3205244809E-4</v>
      </c>
      <c r="Q32" t="s">
        <v>251</v>
      </c>
      <c r="S32" t="s">
        <v>420</v>
      </c>
      <c r="T32" t="s">
        <v>272</v>
      </c>
      <c r="U32">
        <v>1.8866515443170001E-4</v>
      </c>
      <c r="V32" t="s">
        <v>251</v>
      </c>
      <c r="X32">
        <v>1.1415525114155251E-4</v>
      </c>
      <c r="Y32">
        <v>5.7678442682047593E-5</v>
      </c>
      <c r="Z32" t="s">
        <v>272</v>
      </c>
      <c r="AA32" t="s">
        <v>25</v>
      </c>
      <c r="AC32" t="s">
        <v>22</v>
      </c>
      <c r="AD32" t="s">
        <v>272</v>
      </c>
      <c r="AE32">
        <v>9.7616627964945175E-5</v>
      </c>
      <c r="AG32" t="s">
        <v>97</v>
      </c>
      <c r="AH32" t="s">
        <v>272</v>
      </c>
      <c r="AI32">
        <v>0</v>
      </c>
      <c r="AK32">
        <v>2021</v>
      </c>
      <c r="AL32" t="s">
        <v>175</v>
      </c>
      <c r="AM32">
        <v>0.1929310078715851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0</v>
      </c>
      <c r="L33" t="s">
        <v>251</v>
      </c>
      <c r="N33" t="s">
        <v>419</v>
      </c>
      <c r="O33" t="s">
        <v>273</v>
      </c>
      <c r="P33">
        <v>3.4443003664439998E-4</v>
      </c>
      <c r="Q33" t="s">
        <v>251</v>
      </c>
      <c r="S33" t="s">
        <v>420</v>
      </c>
      <c r="T33" t="s">
        <v>273</v>
      </c>
      <c r="U33">
        <v>2.0932645337389999E-4</v>
      </c>
      <c r="V33" t="s">
        <v>251</v>
      </c>
      <c r="X33">
        <v>1.1415525114155251E-4</v>
      </c>
      <c r="Y33">
        <v>1.6905750441289813E-4</v>
      </c>
      <c r="Z33" t="s">
        <v>273</v>
      </c>
      <c r="AA33" t="s">
        <v>25</v>
      </c>
      <c r="AC33" t="s">
        <v>22</v>
      </c>
      <c r="AD33" t="s">
        <v>273</v>
      </c>
      <c r="AE33">
        <v>1.0350017051185539E-4</v>
      </c>
      <c r="AG33" t="s">
        <v>97</v>
      </c>
      <c r="AH33" t="s">
        <v>273</v>
      </c>
      <c r="AI33">
        <v>0</v>
      </c>
      <c r="AK33">
        <v>2021</v>
      </c>
      <c r="AL33" t="s">
        <v>177</v>
      </c>
      <c r="AM33">
        <v>0.19123988422234031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4.9512526132701657E-6</v>
      </c>
      <c r="L34" t="s">
        <v>251</v>
      </c>
      <c r="N34" t="s">
        <v>419</v>
      </c>
      <c r="O34" t="s">
        <v>274</v>
      </c>
      <c r="P34">
        <v>3.5830084737570003E-4</v>
      </c>
      <c r="Q34" t="s">
        <v>251</v>
      </c>
      <c r="S34" t="s">
        <v>420</v>
      </c>
      <c r="T34" t="s">
        <v>274</v>
      </c>
      <c r="U34">
        <v>2.1886118903880001E-4</v>
      </c>
      <c r="V34" t="s">
        <v>251</v>
      </c>
      <c r="X34">
        <v>1.1415525114155251E-4</v>
      </c>
      <c r="Y34">
        <v>1.9060404909297337E-4</v>
      </c>
      <c r="Z34" t="s">
        <v>274</v>
      </c>
      <c r="AA34" t="s">
        <v>25</v>
      </c>
      <c r="AC34" t="s">
        <v>22</v>
      </c>
      <c r="AD34" t="s">
        <v>274</v>
      </c>
      <c r="AE34">
        <v>1.153573672975238E-4</v>
      </c>
      <c r="AG34" t="s">
        <v>97</v>
      </c>
      <c r="AH34" t="s">
        <v>274</v>
      </c>
      <c r="AI34">
        <v>0</v>
      </c>
      <c r="AK34">
        <v>2021</v>
      </c>
      <c r="AL34" t="s">
        <v>165</v>
      </c>
      <c r="AM34">
        <v>0.1879290928526921</v>
      </c>
      <c r="AN34" t="s">
        <v>430</v>
      </c>
    </row>
    <row r="35" spans="5:40" x14ac:dyDescent="0.45">
      <c r="E35" t="s">
        <v>437</v>
      </c>
      <c r="G35" t="s">
        <v>159</v>
      </c>
      <c r="I35" t="s">
        <v>249</v>
      </c>
      <c r="J35" t="s">
        <v>275</v>
      </c>
      <c r="K35">
        <v>1.0219817956330001E-4</v>
      </c>
      <c r="L35" t="s">
        <v>251</v>
      </c>
      <c r="N35" t="s">
        <v>419</v>
      </c>
      <c r="O35" t="s">
        <v>275</v>
      </c>
      <c r="P35">
        <v>3.7528620460119998E-4</v>
      </c>
      <c r="Q35" t="s">
        <v>251</v>
      </c>
      <c r="S35" t="s">
        <v>420</v>
      </c>
      <c r="T35" t="s">
        <v>275</v>
      </c>
      <c r="U35">
        <v>2.2534749555319999E-4</v>
      </c>
      <c r="V35" t="s">
        <v>251</v>
      </c>
      <c r="X35">
        <v>1.1415525114155251E-4</v>
      </c>
      <c r="Y35">
        <v>1.4585353321897094E-4</v>
      </c>
      <c r="Z35" t="s">
        <v>275</v>
      </c>
      <c r="AA35" t="s">
        <v>25</v>
      </c>
      <c r="AC35" t="s">
        <v>22</v>
      </c>
      <c r="AD35" t="s">
        <v>275</v>
      </c>
      <c r="AE35">
        <v>1.2044492323310986E-4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0.1590466290634994</v>
      </c>
      <c r="AN35" t="s">
        <v>430</v>
      </c>
    </row>
    <row r="36" spans="5:40" x14ac:dyDescent="0.45">
      <c r="E36" t="s">
        <v>438</v>
      </c>
      <c r="G36" t="s">
        <v>159</v>
      </c>
      <c r="I36" t="s">
        <v>249</v>
      </c>
      <c r="J36" t="s">
        <v>276</v>
      </c>
      <c r="K36">
        <v>1.751987992985E-4</v>
      </c>
      <c r="L36" t="s">
        <v>251</v>
      </c>
      <c r="N36" t="s">
        <v>419</v>
      </c>
      <c r="O36" t="s">
        <v>276</v>
      </c>
      <c r="P36">
        <v>3.7756431663489999E-4</v>
      </c>
      <c r="Q36" t="s">
        <v>251</v>
      </c>
      <c r="S36" t="s">
        <v>420</v>
      </c>
      <c r="T36" t="s">
        <v>276</v>
      </c>
      <c r="U36">
        <v>2.3264525641330001E-4</v>
      </c>
      <c r="V36" t="s">
        <v>251</v>
      </c>
      <c r="X36">
        <v>1.1415525114155251E-4</v>
      </c>
      <c r="Y36">
        <v>1.4452759200788939E-4</v>
      </c>
      <c r="Z36" t="s">
        <v>276</v>
      </c>
      <c r="AA36" t="s">
        <v>25</v>
      </c>
      <c r="AC36" t="s">
        <v>22</v>
      </c>
      <c r="AD36" t="s">
        <v>276</v>
      </c>
      <c r="AE36">
        <v>1.2244239906907426E-4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0.1171295248157372</v>
      </c>
      <c r="AN36" t="s">
        <v>430</v>
      </c>
    </row>
    <row r="37" spans="5:40" x14ac:dyDescent="0.45">
      <c r="E37" t="s">
        <v>439</v>
      </c>
      <c r="G37" t="s">
        <v>159</v>
      </c>
      <c r="I37" t="s">
        <v>249</v>
      </c>
      <c r="J37" t="s">
        <v>277</v>
      </c>
      <c r="K37">
        <v>1.9652970445750001E-4</v>
      </c>
      <c r="L37" t="s">
        <v>251</v>
      </c>
      <c r="N37" t="s">
        <v>419</v>
      </c>
      <c r="O37" t="s">
        <v>277</v>
      </c>
      <c r="P37">
        <v>3.6455871117839999E-4</v>
      </c>
      <c r="Q37" t="s">
        <v>251</v>
      </c>
      <c r="S37" t="s">
        <v>420</v>
      </c>
      <c r="T37" t="s">
        <v>277</v>
      </c>
      <c r="U37">
        <v>2.361678299448E-4</v>
      </c>
      <c r="V37" t="s">
        <v>251</v>
      </c>
      <c r="X37">
        <v>1.1415525114155251E-4</v>
      </c>
      <c r="Y37">
        <v>1.408812536774151E-4</v>
      </c>
      <c r="Z37" t="s">
        <v>277</v>
      </c>
      <c r="AA37" t="s">
        <v>25</v>
      </c>
      <c r="AC37" t="s">
        <v>22</v>
      </c>
      <c r="AD37" t="s">
        <v>277</v>
      </c>
      <c r="AE37">
        <v>1.2351998471742348E-4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9.8694113570653594E-2</v>
      </c>
      <c r="AN37" t="s">
        <v>430</v>
      </c>
    </row>
    <row r="38" spans="5:40" x14ac:dyDescent="0.45">
      <c r="E38" t="s">
        <v>440</v>
      </c>
      <c r="G38" t="s">
        <v>159</v>
      </c>
      <c r="I38" t="s">
        <v>249</v>
      </c>
      <c r="J38" t="s">
        <v>278</v>
      </c>
      <c r="K38">
        <v>2.1520742777200001E-4</v>
      </c>
      <c r="L38" t="s">
        <v>251</v>
      </c>
      <c r="N38" t="s">
        <v>419</v>
      </c>
      <c r="O38" t="s">
        <v>278</v>
      </c>
      <c r="P38">
        <v>3.7492564449079999E-4</v>
      </c>
      <c r="Q38" t="s">
        <v>251</v>
      </c>
      <c r="S38" t="s">
        <v>420</v>
      </c>
      <c r="T38" t="s">
        <v>278</v>
      </c>
      <c r="U38">
        <v>2.439363619043E-4</v>
      </c>
      <c r="V38" t="s">
        <v>251</v>
      </c>
      <c r="X38">
        <v>1.1415525114155251E-4</v>
      </c>
      <c r="Y38">
        <v>1.4054976837464471E-4</v>
      </c>
      <c r="Z38" t="s">
        <v>278</v>
      </c>
      <c r="AA38" t="s">
        <v>25</v>
      </c>
      <c r="AC38" t="s">
        <v>22</v>
      </c>
      <c r="AD38" t="s">
        <v>278</v>
      </c>
      <c r="AE38">
        <v>1.2240860718463128E-4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0.1217937430298761</v>
      </c>
      <c r="AN38" t="s">
        <v>430</v>
      </c>
    </row>
    <row r="39" spans="5:40" x14ac:dyDescent="0.45">
      <c r="E39" t="s">
        <v>441</v>
      </c>
      <c r="G39" t="s">
        <v>159</v>
      </c>
      <c r="I39" t="s">
        <v>249</v>
      </c>
      <c r="J39" t="s">
        <v>279</v>
      </c>
      <c r="K39">
        <v>2.1340585834670001E-4</v>
      </c>
      <c r="L39" t="s">
        <v>251</v>
      </c>
      <c r="N39" t="s">
        <v>419</v>
      </c>
      <c r="O39" t="s">
        <v>279</v>
      </c>
      <c r="P39">
        <v>3.7461850635869999E-4</v>
      </c>
      <c r="Q39" t="s">
        <v>251</v>
      </c>
      <c r="S39" t="s">
        <v>420</v>
      </c>
      <c r="T39" t="s">
        <v>279</v>
      </c>
      <c r="U39">
        <v>2.4075117043030001E-4</v>
      </c>
      <c r="V39" t="s">
        <v>251</v>
      </c>
      <c r="X39">
        <v>1.1415525114155251E-4</v>
      </c>
      <c r="Y39">
        <v>1.4253868019126702E-4</v>
      </c>
      <c r="Z39" t="s">
        <v>279</v>
      </c>
      <c r="AA39" t="s">
        <v>25</v>
      </c>
      <c r="AC39" t="s">
        <v>22</v>
      </c>
      <c r="AD39" t="s">
        <v>279</v>
      </c>
      <c r="AE39">
        <v>1.2126343776739603E-4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0.21513896699214419</v>
      </c>
      <c r="AN39" t="s">
        <v>430</v>
      </c>
    </row>
    <row r="40" spans="5:40" x14ac:dyDescent="0.45">
      <c r="E40" t="s">
        <v>442</v>
      </c>
      <c r="G40" t="s">
        <v>159</v>
      </c>
      <c r="I40" t="s">
        <v>249</v>
      </c>
      <c r="J40" t="s">
        <v>280</v>
      </c>
      <c r="K40">
        <v>2.1437156654049999E-4</v>
      </c>
      <c r="L40" t="s">
        <v>251</v>
      </c>
      <c r="N40" t="s">
        <v>419</v>
      </c>
      <c r="O40" t="s">
        <v>280</v>
      </c>
      <c r="P40">
        <v>3.812605660136E-4</v>
      </c>
      <c r="Q40" t="s">
        <v>251</v>
      </c>
      <c r="S40" t="s">
        <v>420</v>
      </c>
      <c r="T40" t="s">
        <v>280</v>
      </c>
      <c r="U40">
        <v>2.299900120303E-4</v>
      </c>
      <c r="V40" t="s">
        <v>251</v>
      </c>
      <c r="X40">
        <v>1.1415525114155251E-4</v>
      </c>
      <c r="Y40">
        <v>1.4883690094390442E-4</v>
      </c>
      <c r="Z40" t="s">
        <v>280</v>
      </c>
      <c r="AA40" t="s">
        <v>25</v>
      </c>
      <c r="AC40" t="s">
        <v>22</v>
      </c>
      <c r="AD40" t="s">
        <v>280</v>
      </c>
      <c r="AE40">
        <v>1.2044867788693686E-4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0.23331572459940131</v>
      </c>
      <c r="AN40" t="s">
        <v>430</v>
      </c>
    </row>
    <row r="41" spans="5:40" x14ac:dyDescent="0.45">
      <c r="E41" t="s">
        <v>443</v>
      </c>
      <c r="G41" t="s">
        <v>159</v>
      </c>
      <c r="I41" t="s">
        <v>249</v>
      </c>
      <c r="J41" t="s">
        <v>281</v>
      </c>
      <c r="K41">
        <v>2.41421862106E-4</v>
      </c>
      <c r="L41" t="s">
        <v>251</v>
      </c>
      <c r="N41" t="s">
        <v>419</v>
      </c>
      <c r="O41" t="s">
        <v>281</v>
      </c>
      <c r="P41">
        <v>3.8495377062209999E-4</v>
      </c>
      <c r="Q41" t="s">
        <v>251</v>
      </c>
      <c r="S41" t="s">
        <v>420</v>
      </c>
      <c r="T41" t="s">
        <v>281</v>
      </c>
      <c r="U41">
        <v>2.2127117225830001E-4</v>
      </c>
      <c r="V41" t="s">
        <v>251</v>
      </c>
      <c r="X41">
        <v>1.1415525114155251E-4</v>
      </c>
      <c r="Y41">
        <v>1.5049432745775637E-4</v>
      </c>
      <c r="Z41" t="s">
        <v>281</v>
      </c>
      <c r="AA41" t="s">
        <v>25</v>
      </c>
      <c r="AC41" t="s">
        <v>22</v>
      </c>
      <c r="AD41" t="s">
        <v>281</v>
      </c>
      <c r="AE41">
        <v>1.2044867788693686E-4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0.222239262932479</v>
      </c>
      <c r="AN41" t="s">
        <v>430</v>
      </c>
    </row>
    <row r="42" spans="5:40" x14ac:dyDescent="0.45">
      <c r="E42" t="s">
        <v>444</v>
      </c>
      <c r="G42" t="s">
        <v>159</v>
      </c>
      <c r="I42" t="s">
        <v>249</v>
      </c>
      <c r="J42" t="s">
        <v>282</v>
      </c>
      <c r="K42">
        <v>2.4512542433550001E-4</v>
      </c>
      <c r="L42" t="s">
        <v>251</v>
      </c>
      <c r="N42" t="s">
        <v>419</v>
      </c>
      <c r="O42" t="s">
        <v>282</v>
      </c>
      <c r="P42">
        <v>3.8797477087659999E-4</v>
      </c>
      <c r="Q42" t="s">
        <v>251</v>
      </c>
      <c r="S42" t="s">
        <v>420</v>
      </c>
      <c r="T42" t="s">
        <v>282</v>
      </c>
      <c r="U42">
        <v>2.2124507915950001E-4</v>
      </c>
      <c r="V42" t="s">
        <v>251</v>
      </c>
      <c r="X42">
        <v>1.1415525114155251E-4</v>
      </c>
      <c r="Y42">
        <v>1.7237235744060203E-4</v>
      </c>
      <c r="Z42" t="s">
        <v>282</v>
      </c>
      <c r="AA42" t="s">
        <v>25</v>
      </c>
      <c r="AC42" t="s">
        <v>22</v>
      </c>
      <c r="AD42" t="s">
        <v>282</v>
      </c>
      <c r="AE42">
        <v>1.2116957142172102E-4</v>
      </c>
      <c r="AG42" t="s">
        <v>97</v>
      </c>
      <c r="AH42" t="s">
        <v>282</v>
      </c>
      <c r="AI42">
        <v>0</v>
      </c>
      <c r="AK42">
        <v>2022</v>
      </c>
      <c r="AL42" t="s">
        <v>161</v>
      </c>
      <c r="AM42">
        <v>0.17040710256803501</v>
      </c>
      <c r="AN42" t="s">
        <v>430</v>
      </c>
    </row>
    <row r="43" spans="5:40" x14ac:dyDescent="0.45">
      <c r="E43" t="s">
        <v>445</v>
      </c>
      <c r="G43" t="s">
        <v>159</v>
      </c>
      <c r="I43" t="s">
        <v>249</v>
      </c>
      <c r="J43" t="s">
        <v>283</v>
      </c>
      <c r="K43">
        <v>2.0511940348679999E-4</v>
      </c>
      <c r="L43" t="s">
        <v>251</v>
      </c>
      <c r="N43" t="s">
        <v>419</v>
      </c>
      <c r="O43" t="s">
        <v>283</v>
      </c>
      <c r="P43">
        <v>3.9457876283660002E-4</v>
      </c>
      <c r="Q43" t="s">
        <v>251</v>
      </c>
      <c r="S43" t="s">
        <v>420</v>
      </c>
      <c r="T43" t="s">
        <v>283</v>
      </c>
      <c r="U43">
        <v>2.288084657819E-4</v>
      </c>
      <c r="V43" t="s">
        <v>251</v>
      </c>
      <c r="X43">
        <v>1.1415525114155251E-4</v>
      </c>
      <c r="Y43">
        <v>2.2209515285616027E-4</v>
      </c>
      <c r="Z43" t="s">
        <v>283</v>
      </c>
      <c r="AA43" t="s">
        <v>25</v>
      </c>
      <c r="AC43" t="s">
        <v>22</v>
      </c>
      <c r="AD43" t="s">
        <v>283</v>
      </c>
      <c r="AE43">
        <v>1.2568641997560295E-4</v>
      </c>
      <c r="AG43" t="s">
        <v>97</v>
      </c>
      <c r="AH43" t="s">
        <v>283</v>
      </c>
      <c r="AI43">
        <v>0</v>
      </c>
      <c r="AK43">
        <v>2022</v>
      </c>
      <c r="AL43" t="s">
        <v>173</v>
      </c>
      <c r="AM43">
        <v>0.13940247696190641</v>
      </c>
      <c r="AN43" t="s">
        <v>430</v>
      </c>
    </row>
    <row r="44" spans="5:40" x14ac:dyDescent="0.45">
      <c r="E44" t="s">
        <v>446</v>
      </c>
      <c r="G44" t="s">
        <v>159</v>
      </c>
      <c r="I44" t="s">
        <v>249</v>
      </c>
      <c r="J44" t="s">
        <v>284</v>
      </c>
      <c r="K44">
        <v>1.310818842833E-4</v>
      </c>
      <c r="L44" t="s">
        <v>251</v>
      </c>
      <c r="N44" t="s">
        <v>419</v>
      </c>
      <c r="O44" t="s">
        <v>284</v>
      </c>
      <c r="P44">
        <v>4.0645651604309999E-4</v>
      </c>
      <c r="Q44" t="s">
        <v>251</v>
      </c>
      <c r="S44" t="s">
        <v>420</v>
      </c>
      <c r="T44" t="s">
        <v>284</v>
      </c>
      <c r="U44">
        <v>2.4510956921289999E-4</v>
      </c>
      <c r="V44" t="s">
        <v>251</v>
      </c>
      <c r="X44">
        <v>1.1415525114155251E-4</v>
      </c>
      <c r="Y44">
        <v>2.2209515285616027E-4</v>
      </c>
      <c r="Z44" t="s">
        <v>284</v>
      </c>
      <c r="AA44" t="s">
        <v>25</v>
      </c>
      <c r="AC44" t="s">
        <v>22</v>
      </c>
      <c r="AD44" t="s">
        <v>284</v>
      </c>
      <c r="AE44">
        <v>1.2820203803969347E-4</v>
      </c>
      <c r="AG44" t="s">
        <v>97</v>
      </c>
      <c r="AH44" t="s">
        <v>284</v>
      </c>
      <c r="AI44">
        <v>0</v>
      </c>
      <c r="AK44">
        <v>2022</v>
      </c>
      <c r="AL44" t="s">
        <v>175</v>
      </c>
      <c r="AM44">
        <v>0.1192849717976245</v>
      </c>
      <c r="AN44" t="s">
        <v>430</v>
      </c>
    </row>
    <row r="45" spans="5:40" x14ac:dyDescent="0.45">
      <c r="E45" t="s">
        <v>447</v>
      </c>
      <c r="G45" t="s">
        <v>159</v>
      </c>
      <c r="I45" t="s">
        <v>249</v>
      </c>
      <c r="J45" t="s">
        <v>285</v>
      </c>
      <c r="K45">
        <v>6.6169135127461451E-11</v>
      </c>
      <c r="L45" t="s">
        <v>251</v>
      </c>
      <c r="N45" t="s">
        <v>419</v>
      </c>
      <c r="O45" t="s">
        <v>285</v>
      </c>
      <c r="P45">
        <v>4.0664396632880001E-4</v>
      </c>
      <c r="Q45" t="s">
        <v>251</v>
      </c>
      <c r="S45" t="s">
        <v>420</v>
      </c>
      <c r="T45" t="s">
        <v>285</v>
      </c>
      <c r="U45">
        <v>2.5961458990129998E-4</v>
      </c>
      <c r="V45" t="s">
        <v>251</v>
      </c>
      <c r="X45">
        <v>1.1415525114155251E-4</v>
      </c>
      <c r="Y45">
        <v>1.7237235744060203E-4</v>
      </c>
      <c r="Z45" t="s">
        <v>285</v>
      </c>
      <c r="AA45" t="s">
        <v>25</v>
      </c>
      <c r="AC45" t="s">
        <v>22</v>
      </c>
      <c r="AD45" t="s">
        <v>285</v>
      </c>
      <c r="AE45">
        <v>1.2839352538487049E-4</v>
      </c>
      <c r="AG45" t="s">
        <v>97</v>
      </c>
      <c r="AH45" t="s">
        <v>285</v>
      </c>
      <c r="AI45">
        <v>0</v>
      </c>
      <c r="AK45">
        <v>2022</v>
      </c>
      <c r="AL45" t="s">
        <v>177</v>
      </c>
      <c r="AM45">
        <v>0.15407642190526499</v>
      </c>
      <c r="AN45" t="s">
        <v>430</v>
      </c>
    </row>
    <row r="46" spans="5:40" x14ac:dyDescent="0.45">
      <c r="E46" t="s">
        <v>448</v>
      </c>
      <c r="G46" t="s">
        <v>159</v>
      </c>
      <c r="I46" t="s">
        <v>249</v>
      </c>
      <c r="J46" t="s">
        <v>286</v>
      </c>
      <c r="K46">
        <v>0</v>
      </c>
      <c r="L46" t="s">
        <v>251</v>
      </c>
      <c r="N46" t="s">
        <v>419</v>
      </c>
      <c r="O46" t="s">
        <v>286</v>
      </c>
      <c r="P46">
        <v>4.0386959269329999E-4</v>
      </c>
      <c r="Q46" t="s">
        <v>251</v>
      </c>
      <c r="S46" t="s">
        <v>420</v>
      </c>
      <c r="T46" t="s">
        <v>286</v>
      </c>
      <c r="U46">
        <v>2.7334043937420001E-4</v>
      </c>
      <c r="V46" t="s">
        <v>251</v>
      </c>
      <c r="X46">
        <v>1.1415525114155251E-4</v>
      </c>
      <c r="Y46">
        <v>1.5579809230208258E-4</v>
      </c>
      <c r="Z46" t="s">
        <v>286</v>
      </c>
      <c r="AA46" t="s">
        <v>25</v>
      </c>
      <c r="AC46" t="s">
        <v>22</v>
      </c>
      <c r="AD46" t="s">
        <v>286</v>
      </c>
      <c r="AE46">
        <v>1.2751869104317933E-4</v>
      </c>
      <c r="AG46" t="s">
        <v>97</v>
      </c>
      <c r="AH46" t="s">
        <v>286</v>
      </c>
      <c r="AI46">
        <v>0</v>
      </c>
      <c r="AK46">
        <v>2022</v>
      </c>
      <c r="AL46" t="s">
        <v>165</v>
      </c>
      <c r="AM46">
        <v>0.15407642190526499</v>
      </c>
      <c r="AN46" t="s">
        <v>430</v>
      </c>
    </row>
    <row r="47" spans="5:40" x14ac:dyDescent="0.45">
      <c r="E47" t="s">
        <v>449</v>
      </c>
      <c r="G47" t="s">
        <v>159</v>
      </c>
      <c r="I47" t="s">
        <v>249</v>
      </c>
      <c r="J47" t="s">
        <v>287</v>
      </c>
      <c r="K47">
        <v>0</v>
      </c>
      <c r="L47" t="s">
        <v>251</v>
      </c>
      <c r="N47" t="s">
        <v>419</v>
      </c>
      <c r="O47" t="s">
        <v>287</v>
      </c>
      <c r="P47">
        <v>4.0310644053080002E-4</v>
      </c>
      <c r="Q47" t="s">
        <v>251</v>
      </c>
      <c r="S47" t="s">
        <v>420</v>
      </c>
      <c r="T47" t="s">
        <v>287</v>
      </c>
      <c r="U47">
        <v>2.9390610947149998E-4</v>
      </c>
      <c r="V47" t="s">
        <v>251</v>
      </c>
      <c r="X47">
        <v>1.1415525114155251E-4</v>
      </c>
      <c r="Y47">
        <v>1.093901499142282E-4</v>
      </c>
      <c r="Z47" t="s">
        <v>287</v>
      </c>
      <c r="AA47" t="s">
        <v>25</v>
      </c>
      <c r="AC47" t="s">
        <v>22</v>
      </c>
      <c r="AD47" t="s">
        <v>287</v>
      </c>
      <c r="AE47">
        <v>1.2463136225021571E-4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0.19450000000000001</v>
      </c>
      <c r="AN47" t="s">
        <v>430</v>
      </c>
    </row>
    <row r="48" spans="5:40" x14ac:dyDescent="0.45">
      <c r="E48" t="s">
        <v>450</v>
      </c>
      <c r="G48" t="s">
        <v>159</v>
      </c>
      <c r="I48" t="s">
        <v>249</v>
      </c>
      <c r="J48" t="s">
        <v>288</v>
      </c>
      <c r="K48">
        <v>0</v>
      </c>
      <c r="L48" t="s">
        <v>251</v>
      </c>
      <c r="N48" t="s">
        <v>419</v>
      </c>
      <c r="O48" t="s">
        <v>288</v>
      </c>
      <c r="P48">
        <v>4.063907976402E-4</v>
      </c>
      <c r="Q48" t="s">
        <v>251</v>
      </c>
      <c r="S48" t="s">
        <v>420</v>
      </c>
      <c r="T48" t="s">
        <v>288</v>
      </c>
      <c r="U48">
        <v>2.9545662208619997E-4</v>
      </c>
      <c r="V48" t="s">
        <v>251</v>
      </c>
      <c r="X48">
        <v>1.1415525114155251E-4</v>
      </c>
      <c r="Y48">
        <v>7.9556472664893237E-5</v>
      </c>
      <c r="Z48" t="s">
        <v>288</v>
      </c>
      <c r="AA48" t="s">
        <v>25</v>
      </c>
      <c r="AC48" t="s">
        <v>22</v>
      </c>
      <c r="AD48" t="s">
        <v>288</v>
      </c>
      <c r="AE48">
        <v>1.2189046495650517E-4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0.18870000000000001</v>
      </c>
      <c r="AN48" t="s">
        <v>430</v>
      </c>
    </row>
    <row r="49" spans="5:40" x14ac:dyDescent="0.45">
      <c r="E49" t="s">
        <v>451</v>
      </c>
      <c r="G49" t="s">
        <v>159</v>
      </c>
      <c r="I49" t="s">
        <v>249</v>
      </c>
      <c r="J49" t="s">
        <v>289</v>
      </c>
      <c r="K49">
        <v>0</v>
      </c>
      <c r="L49" t="s">
        <v>251</v>
      </c>
      <c r="N49" t="s">
        <v>419</v>
      </c>
      <c r="O49" t="s">
        <v>289</v>
      </c>
      <c r="P49">
        <v>4.047065869423E-4</v>
      </c>
      <c r="Q49" t="s">
        <v>251</v>
      </c>
      <c r="S49" t="s">
        <v>420</v>
      </c>
      <c r="T49" t="s">
        <v>289</v>
      </c>
      <c r="U49">
        <v>2.9231024032280002E-4</v>
      </c>
      <c r="V49" t="s">
        <v>251</v>
      </c>
      <c r="X49">
        <v>1.1415525114155251E-4</v>
      </c>
      <c r="Y49">
        <v>5.6352501470966035E-5</v>
      </c>
      <c r="Z49" t="s">
        <v>289</v>
      </c>
      <c r="AA49" t="s">
        <v>25</v>
      </c>
      <c r="AC49" t="s">
        <v>22</v>
      </c>
      <c r="AD49" t="s">
        <v>289</v>
      </c>
      <c r="AE49">
        <v>1.1644997156118104E-4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0.17560000000000001</v>
      </c>
      <c r="AN49" t="s">
        <v>430</v>
      </c>
    </row>
    <row r="50" spans="5:40" x14ac:dyDescent="0.45">
      <c r="E50" t="s">
        <v>452</v>
      </c>
      <c r="G50" t="s">
        <v>159</v>
      </c>
      <c r="I50" t="s">
        <v>249</v>
      </c>
      <c r="J50" t="s">
        <v>290</v>
      </c>
      <c r="K50">
        <v>0</v>
      </c>
      <c r="L50" t="s">
        <v>251</v>
      </c>
      <c r="N50" t="s">
        <v>419</v>
      </c>
      <c r="O50" t="s">
        <v>290</v>
      </c>
      <c r="P50">
        <v>3.9686446901369998E-4</v>
      </c>
      <c r="Q50" t="s">
        <v>251</v>
      </c>
      <c r="S50" t="s">
        <v>420</v>
      </c>
      <c r="T50" t="s">
        <v>290</v>
      </c>
      <c r="U50">
        <v>2.8859131463789998E-4</v>
      </c>
      <c r="V50" t="s">
        <v>251</v>
      </c>
      <c r="X50">
        <v>1.1415525114155251E-4</v>
      </c>
      <c r="Y50">
        <v>2.9833677249334962E-5</v>
      </c>
      <c r="Z50" t="s">
        <v>290</v>
      </c>
      <c r="AA50" t="s">
        <v>25</v>
      </c>
      <c r="AC50" t="s">
        <v>22</v>
      </c>
      <c r="AD50" t="s">
        <v>290</v>
      </c>
      <c r="AE50">
        <v>9.9985814529782665E-5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0.23119999999999999</v>
      </c>
      <c r="AN50" t="s">
        <v>430</v>
      </c>
    </row>
    <row r="51" spans="5:40" x14ac:dyDescent="0.45">
      <c r="E51" t="s">
        <v>453</v>
      </c>
      <c r="G51" t="s">
        <v>159</v>
      </c>
      <c r="I51" t="s">
        <v>249</v>
      </c>
      <c r="J51" t="s">
        <v>291</v>
      </c>
      <c r="K51">
        <v>8.8838619823821479E-5</v>
      </c>
      <c r="L51" t="s">
        <v>251</v>
      </c>
      <c r="N51" t="s">
        <v>419</v>
      </c>
      <c r="O51" t="s">
        <v>291</v>
      </c>
      <c r="P51">
        <v>3.3927123755671605E-2</v>
      </c>
      <c r="Q51" t="s">
        <v>251</v>
      </c>
      <c r="S51" t="s">
        <v>420</v>
      </c>
      <c r="T51" t="s">
        <v>291</v>
      </c>
      <c r="U51">
        <v>3.4685134699824371E-2</v>
      </c>
      <c r="V51" t="s">
        <v>251</v>
      </c>
      <c r="X51">
        <v>2.3173515981735161E-2</v>
      </c>
      <c r="Y51">
        <v>9.151646238884887E-3</v>
      </c>
      <c r="Z51" t="s">
        <v>291</v>
      </c>
      <c r="AA51" t="s">
        <v>25</v>
      </c>
      <c r="AC51" t="s">
        <v>22</v>
      </c>
      <c r="AD51" t="s">
        <v>291</v>
      </c>
      <c r="AE51">
        <v>1.9475951291674811E-2</v>
      </c>
      <c r="AG51" t="s">
        <v>97</v>
      </c>
      <c r="AH51" t="s">
        <v>291</v>
      </c>
      <c r="AI51">
        <v>0.27689614065350887</v>
      </c>
      <c r="AK51">
        <v>2025</v>
      </c>
      <c r="AL51" t="s">
        <v>166</v>
      </c>
      <c r="AM51">
        <v>0.36969999999999997</v>
      </c>
      <c r="AN51" t="s">
        <v>430</v>
      </c>
    </row>
    <row r="52" spans="5:40" x14ac:dyDescent="0.45">
      <c r="E52" t="s">
        <v>454</v>
      </c>
      <c r="G52" t="s">
        <v>159</v>
      </c>
      <c r="I52" t="s">
        <v>249</v>
      </c>
      <c r="J52" t="s">
        <v>292</v>
      </c>
      <c r="K52">
        <v>2.1108548686797034E-3</v>
      </c>
      <c r="L52" t="s">
        <v>251</v>
      </c>
      <c r="N52" t="s">
        <v>419</v>
      </c>
      <c r="O52" t="s">
        <v>292</v>
      </c>
      <c r="P52">
        <v>4.6307760085349007E-3</v>
      </c>
      <c r="Q52" t="s">
        <v>251</v>
      </c>
      <c r="S52" t="s">
        <v>420</v>
      </c>
      <c r="T52" t="s">
        <v>292</v>
      </c>
      <c r="U52">
        <v>4.901700640928491E-3</v>
      </c>
      <c r="V52" t="s">
        <v>251</v>
      </c>
      <c r="X52">
        <v>3.3105022831050228E-3</v>
      </c>
      <c r="Y52">
        <v>5.5275174236962274E-3</v>
      </c>
      <c r="Z52" t="s">
        <v>292</v>
      </c>
      <c r="AA52" t="s">
        <v>25</v>
      </c>
      <c r="AC52" t="s">
        <v>22</v>
      </c>
      <c r="AD52" t="s">
        <v>292</v>
      </c>
      <c r="AE52">
        <v>3.6747567523569189E-3</v>
      </c>
      <c r="AG52" t="s">
        <v>97</v>
      </c>
      <c r="AH52" t="s">
        <v>292</v>
      </c>
      <c r="AI52">
        <v>9.240015212372743E-2</v>
      </c>
      <c r="AK52">
        <v>2025</v>
      </c>
      <c r="AL52" t="s">
        <v>168</v>
      </c>
      <c r="AM52">
        <v>0.43469999999999998</v>
      </c>
      <c r="AN52" t="s">
        <v>430</v>
      </c>
    </row>
    <row r="53" spans="5:40" x14ac:dyDescent="0.45">
      <c r="E53" t="s">
        <v>455</v>
      </c>
      <c r="G53" t="s">
        <v>159</v>
      </c>
      <c r="I53" t="s">
        <v>249</v>
      </c>
      <c r="J53" t="s">
        <v>293</v>
      </c>
      <c r="K53">
        <v>4.4676755604741688E-3</v>
      </c>
      <c r="L53" t="s">
        <v>251</v>
      </c>
      <c r="N53" t="s">
        <v>419</v>
      </c>
      <c r="O53" t="s">
        <v>293</v>
      </c>
      <c r="P53">
        <v>4.6035764656471891E-3</v>
      </c>
      <c r="Q53" t="s">
        <v>251</v>
      </c>
      <c r="S53" t="s">
        <v>420</v>
      </c>
      <c r="T53" t="s">
        <v>293</v>
      </c>
      <c r="U53">
        <v>4.8599658986416732E-3</v>
      </c>
      <c r="V53" t="s">
        <v>251</v>
      </c>
      <c r="X53">
        <v>3.3105022831050228E-3</v>
      </c>
      <c r="Y53">
        <v>4.2297524633501575E-3</v>
      </c>
      <c r="Z53" t="s">
        <v>293</v>
      </c>
      <c r="AA53" t="s">
        <v>25</v>
      </c>
      <c r="AC53" t="s">
        <v>22</v>
      </c>
      <c r="AD53" t="s">
        <v>293</v>
      </c>
      <c r="AE53">
        <v>3.8317463381714752E-3</v>
      </c>
      <c r="AG53" t="s">
        <v>97</v>
      </c>
      <c r="AH53" t="s">
        <v>293</v>
      </c>
      <c r="AI53">
        <v>8.9384898568384497E-2</v>
      </c>
      <c r="AK53">
        <v>2025</v>
      </c>
      <c r="AL53" t="s">
        <v>170</v>
      </c>
      <c r="AM53">
        <v>0.38129999999999997</v>
      </c>
      <c r="AN53" t="s">
        <v>430</v>
      </c>
    </row>
    <row r="54" spans="5:40" x14ac:dyDescent="0.45">
      <c r="E54" t="s">
        <v>456</v>
      </c>
      <c r="G54" t="s">
        <v>159</v>
      </c>
      <c r="I54" t="s">
        <v>249</v>
      </c>
      <c r="J54" t="s">
        <v>294</v>
      </c>
      <c r="K54">
        <v>6.3724535114300807E-3</v>
      </c>
      <c r="L54" t="s">
        <v>251</v>
      </c>
      <c r="N54" t="s">
        <v>419</v>
      </c>
      <c r="O54" t="s">
        <v>294</v>
      </c>
      <c r="P54">
        <v>4.8054765766883034E-3</v>
      </c>
      <c r="Q54" t="s">
        <v>251</v>
      </c>
      <c r="S54" t="s">
        <v>420</v>
      </c>
      <c r="T54" t="s">
        <v>294</v>
      </c>
      <c r="U54">
        <v>4.8425106970456412E-3</v>
      </c>
      <c r="V54" t="s">
        <v>251</v>
      </c>
      <c r="X54">
        <v>3.3105022831050228E-3</v>
      </c>
      <c r="Y54">
        <v>4.1913001682287914E-3</v>
      </c>
      <c r="Z54" t="s">
        <v>294</v>
      </c>
      <c r="AA54" t="s">
        <v>25</v>
      </c>
      <c r="AC54" t="s">
        <v>22</v>
      </c>
      <c r="AD54" t="s">
        <v>294</v>
      </c>
      <c r="AE54">
        <v>3.9086341392407971E-3</v>
      </c>
      <c r="AG54" t="s">
        <v>97</v>
      </c>
      <c r="AH54" t="s">
        <v>294</v>
      </c>
      <c r="AI54">
        <v>8.0366189545188593E-2</v>
      </c>
      <c r="AK54">
        <v>2025</v>
      </c>
      <c r="AL54" t="s">
        <v>161</v>
      </c>
      <c r="AM54">
        <v>0.27289999999999998</v>
      </c>
      <c r="AN54" t="s">
        <v>430</v>
      </c>
    </row>
    <row r="55" spans="5:40" x14ac:dyDescent="0.45">
      <c r="E55" t="s">
        <v>457</v>
      </c>
      <c r="G55" t="s">
        <v>159</v>
      </c>
      <c r="I55" t="s">
        <v>249</v>
      </c>
      <c r="J55" t="s">
        <v>295</v>
      </c>
      <c r="K55">
        <v>4.6103909597139781E-2</v>
      </c>
      <c r="L55" t="s">
        <v>251</v>
      </c>
      <c r="N55" t="s">
        <v>419</v>
      </c>
      <c r="O55" t="s">
        <v>295</v>
      </c>
      <c r="P55">
        <v>3.225135364022369E-2</v>
      </c>
      <c r="Q55" t="s">
        <v>251</v>
      </c>
      <c r="S55" t="s">
        <v>420</v>
      </c>
      <c r="T55" t="s">
        <v>295</v>
      </c>
      <c r="U55">
        <v>2.9619136993677353E-2</v>
      </c>
      <c r="V55" t="s">
        <v>251</v>
      </c>
      <c r="X55">
        <v>1.9863013698630139E-2</v>
      </c>
      <c r="Y55">
        <v>2.5974525354482102E-2</v>
      </c>
      <c r="Z55" t="s">
        <v>295</v>
      </c>
      <c r="AA55" t="s">
        <v>25</v>
      </c>
      <c r="AC55" t="s">
        <v>22</v>
      </c>
      <c r="AD55" t="s">
        <v>295</v>
      </c>
      <c r="AE55">
        <v>2.2912302381696868E-2</v>
      </c>
      <c r="AG55" t="s">
        <v>97</v>
      </c>
      <c r="AH55" t="s">
        <v>295</v>
      </c>
      <c r="AI55">
        <v>9.5369666340930026E-2</v>
      </c>
      <c r="AK55">
        <v>2025</v>
      </c>
      <c r="AL55" t="s">
        <v>173</v>
      </c>
      <c r="AM55">
        <v>0.25779999999999997</v>
      </c>
      <c r="AN55" t="s">
        <v>430</v>
      </c>
    </row>
    <row r="56" spans="5:40" x14ac:dyDescent="0.45">
      <c r="E56" t="s">
        <v>458</v>
      </c>
      <c r="G56" t="s">
        <v>159</v>
      </c>
      <c r="I56" t="s">
        <v>249</v>
      </c>
      <c r="J56" t="s">
        <v>296</v>
      </c>
      <c r="K56">
        <v>6.2428354211688832E-3</v>
      </c>
      <c r="L56" t="s">
        <v>251</v>
      </c>
      <c r="N56" t="s">
        <v>419</v>
      </c>
      <c r="O56" t="s">
        <v>296</v>
      </c>
      <c r="P56">
        <v>5.6949115504742005E-3</v>
      </c>
      <c r="Q56" t="s">
        <v>251</v>
      </c>
      <c r="S56" t="s">
        <v>420</v>
      </c>
      <c r="T56" t="s">
        <v>296</v>
      </c>
      <c r="U56">
        <v>5.0087719596821623E-3</v>
      </c>
      <c r="V56" t="s">
        <v>251</v>
      </c>
      <c r="X56">
        <v>3.3105022831050228E-3</v>
      </c>
      <c r="Y56">
        <v>6.4407594328286487E-3</v>
      </c>
      <c r="Z56" t="s">
        <v>296</v>
      </c>
      <c r="AA56" t="s">
        <v>25</v>
      </c>
      <c r="AC56" t="s">
        <v>22</v>
      </c>
      <c r="AD56" t="s">
        <v>296</v>
      </c>
      <c r="AE56">
        <v>3.8676408287576028E-3</v>
      </c>
      <c r="AG56" t="s">
        <v>97</v>
      </c>
      <c r="AH56" t="s">
        <v>296</v>
      </c>
      <c r="AI56">
        <v>0.10232358388862406</v>
      </c>
      <c r="AK56">
        <v>2025</v>
      </c>
      <c r="AL56" t="s">
        <v>175</v>
      </c>
      <c r="AM56">
        <v>0.20899999999999999</v>
      </c>
      <c r="AN56" t="s">
        <v>430</v>
      </c>
    </row>
    <row r="57" spans="5:40" x14ac:dyDescent="0.45">
      <c r="E57" t="s">
        <v>459</v>
      </c>
      <c r="G57" t="s">
        <v>159</v>
      </c>
      <c r="I57" t="s">
        <v>249</v>
      </c>
      <c r="J57" t="s">
        <v>297</v>
      </c>
      <c r="K57">
        <v>4.5609227920786052E-3</v>
      </c>
      <c r="L57" t="s">
        <v>251</v>
      </c>
      <c r="N57" t="s">
        <v>419</v>
      </c>
      <c r="O57" t="s">
        <v>297</v>
      </c>
      <c r="P57">
        <v>5.5946592761935794E-3</v>
      </c>
      <c r="Q57" t="s">
        <v>251</v>
      </c>
      <c r="S57" t="s">
        <v>420</v>
      </c>
      <c r="T57" t="s">
        <v>297</v>
      </c>
      <c r="U57">
        <v>5.0849961593887284E-3</v>
      </c>
      <c r="V57" t="s">
        <v>251</v>
      </c>
      <c r="X57">
        <v>3.3105022831050228E-3</v>
      </c>
      <c r="Y57">
        <v>6.4407594328286487E-3</v>
      </c>
      <c r="Z57" t="s">
        <v>297</v>
      </c>
      <c r="AA57" t="s">
        <v>25</v>
      </c>
      <c r="AC57" t="s">
        <v>22</v>
      </c>
      <c r="AD57" t="s">
        <v>297</v>
      </c>
      <c r="AE57">
        <v>3.9400605917727935E-3</v>
      </c>
      <c r="AG57" t="s">
        <v>97</v>
      </c>
      <c r="AH57" t="s">
        <v>297</v>
      </c>
      <c r="AI57">
        <v>8.8090422498826371E-2</v>
      </c>
      <c r="AK57">
        <v>2025</v>
      </c>
      <c r="AL57" t="s">
        <v>177</v>
      </c>
      <c r="AM57">
        <v>0.25230000000000002</v>
      </c>
      <c r="AN57" t="s">
        <v>430</v>
      </c>
    </row>
    <row r="58" spans="5:40" x14ac:dyDescent="0.45">
      <c r="E58" t="s">
        <v>460</v>
      </c>
      <c r="G58" t="s">
        <v>159</v>
      </c>
      <c r="I58" t="s">
        <v>249</v>
      </c>
      <c r="J58" t="s">
        <v>298</v>
      </c>
      <c r="K58">
        <v>2.2331552285130172E-3</v>
      </c>
      <c r="L58" t="s">
        <v>251</v>
      </c>
      <c r="N58" t="s">
        <v>419</v>
      </c>
      <c r="O58" t="s">
        <v>298</v>
      </c>
      <c r="P58">
        <v>3.2373958134139402E-2</v>
      </c>
      <c r="Q58" t="s">
        <v>251</v>
      </c>
      <c r="S58" t="s">
        <v>420</v>
      </c>
      <c r="T58" t="s">
        <v>298</v>
      </c>
      <c r="U58">
        <v>3.038577693225894E-2</v>
      </c>
      <c r="V58" t="s">
        <v>251</v>
      </c>
      <c r="X58">
        <v>1.9863013698630139E-2</v>
      </c>
      <c r="Y58">
        <v>1.7495794280221105E-2</v>
      </c>
      <c r="Z58" t="s">
        <v>298</v>
      </c>
      <c r="AA58" t="s">
        <v>25</v>
      </c>
      <c r="AC58" t="s">
        <v>22</v>
      </c>
      <c r="AD58" t="s">
        <v>298</v>
      </c>
      <c r="AE58">
        <v>2.1351995909425468E-2</v>
      </c>
      <c r="AG58" t="s">
        <v>97</v>
      </c>
      <c r="AH58" t="s">
        <v>298</v>
      </c>
      <c r="AI58">
        <v>0.18271148323017239</v>
      </c>
      <c r="AK58">
        <v>2025</v>
      </c>
      <c r="AL58" t="s">
        <v>165</v>
      </c>
      <c r="AM58">
        <v>0.24490000000000001</v>
      </c>
      <c r="AN58" t="s">
        <v>430</v>
      </c>
    </row>
    <row r="59" spans="5:40" x14ac:dyDescent="0.45">
      <c r="E59" t="s">
        <v>461</v>
      </c>
      <c r="G59" t="s">
        <v>163</v>
      </c>
      <c r="I59" t="s">
        <v>249</v>
      </c>
      <c r="J59" t="s">
        <v>581</v>
      </c>
      <c r="K59">
        <v>0</v>
      </c>
      <c r="L59" t="s">
        <v>251</v>
      </c>
      <c r="N59" t="s">
        <v>419</v>
      </c>
      <c r="O59" t="s">
        <v>581</v>
      </c>
      <c r="P59">
        <v>3.5754769206499998E-4</v>
      </c>
      <c r="Q59" t="s">
        <v>251</v>
      </c>
      <c r="S59" t="s">
        <v>420</v>
      </c>
      <c r="T59" t="s">
        <v>581</v>
      </c>
      <c r="U59">
        <v>2.7286828622689999E-4</v>
      </c>
      <c r="V59" t="s">
        <v>251</v>
      </c>
      <c r="X59">
        <v>1.1415525114155251E-4</v>
      </c>
      <c r="Y59">
        <v>2.1546544680075254E-5</v>
      </c>
      <c r="Z59" t="s">
        <v>581</v>
      </c>
      <c r="AA59" t="s">
        <v>25</v>
      </c>
      <c r="AC59" t="s">
        <v>22</v>
      </c>
      <c r="AD59" t="s">
        <v>581</v>
      </c>
      <c r="AE59">
        <v>9.7776173090967334E-5</v>
      </c>
      <c r="AG59" t="s">
        <v>97</v>
      </c>
      <c r="AH59" t="s">
        <v>581</v>
      </c>
      <c r="AI59">
        <v>0</v>
      </c>
      <c r="AK59">
        <v>2026</v>
      </c>
      <c r="AL59" t="s">
        <v>151</v>
      </c>
      <c r="AM59">
        <v>0.14810000000000001</v>
      </c>
      <c r="AN59" t="s">
        <v>430</v>
      </c>
    </row>
    <row r="60" spans="5:40" x14ac:dyDescent="0.45">
      <c r="E60" t="s">
        <v>462</v>
      </c>
      <c r="G60" t="s">
        <v>163</v>
      </c>
      <c r="I60" t="s">
        <v>249</v>
      </c>
      <c r="J60" t="s">
        <v>582</v>
      </c>
      <c r="K60">
        <v>0</v>
      </c>
      <c r="L60" t="s">
        <v>251</v>
      </c>
      <c r="N60" t="s">
        <v>419</v>
      </c>
      <c r="O60" t="s">
        <v>582</v>
      </c>
      <c r="P60">
        <v>3.3733556845189999E-4</v>
      </c>
      <c r="Q60" t="s">
        <v>251</v>
      </c>
      <c r="S60" t="s">
        <v>420</v>
      </c>
      <c r="T60" t="s">
        <v>582</v>
      </c>
      <c r="U60">
        <v>2.7035625292559998E-4</v>
      </c>
      <c r="V60" t="s">
        <v>251</v>
      </c>
      <c r="X60">
        <v>1.1415525114155251E-4</v>
      </c>
      <c r="Y60">
        <v>1.4916838624667481E-5</v>
      </c>
      <c r="Z60" t="s">
        <v>582</v>
      </c>
      <c r="AA60" t="s">
        <v>25</v>
      </c>
      <c r="AC60" t="s">
        <v>22</v>
      </c>
      <c r="AD60" t="s">
        <v>582</v>
      </c>
      <c r="AE60">
        <v>9.1900139851711115E-5</v>
      </c>
      <c r="AG60" t="s">
        <v>97</v>
      </c>
      <c r="AH60" t="s">
        <v>582</v>
      </c>
      <c r="AI60">
        <v>0</v>
      </c>
      <c r="AK60">
        <v>2026</v>
      </c>
      <c r="AL60" t="s">
        <v>156</v>
      </c>
      <c r="AM60">
        <v>0.1318</v>
      </c>
      <c r="AN60" t="s">
        <v>430</v>
      </c>
    </row>
    <row r="61" spans="5:40" x14ac:dyDescent="0.45">
      <c r="E61" t="s">
        <v>463</v>
      </c>
      <c r="G61" t="s">
        <v>163</v>
      </c>
      <c r="I61" t="s">
        <v>249</v>
      </c>
      <c r="J61" t="s">
        <v>583</v>
      </c>
      <c r="K61">
        <v>0</v>
      </c>
      <c r="L61" t="s">
        <v>251</v>
      </c>
      <c r="N61" t="s">
        <v>419</v>
      </c>
      <c r="O61" t="s">
        <v>583</v>
      </c>
      <c r="P61">
        <v>3.148693639047E-4</v>
      </c>
      <c r="Q61" t="s">
        <v>251</v>
      </c>
      <c r="S61" t="s">
        <v>420</v>
      </c>
      <c r="T61" t="s">
        <v>583</v>
      </c>
      <c r="U61">
        <v>2.7050345090000002E-4</v>
      </c>
      <c r="V61" t="s">
        <v>251</v>
      </c>
      <c r="X61">
        <v>1.1415525114155251E-4</v>
      </c>
      <c r="Y61">
        <v>1.6574265138519424E-5</v>
      </c>
      <c r="Z61" t="s">
        <v>583</v>
      </c>
      <c r="AA61" t="s">
        <v>25</v>
      </c>
      <c r="AC61" t="s">
        <v>22</v>
      </c>
      <c r="AD61" t="s">
        <v>583</v>
      </c>
      <c r="AE61">
        <v>9.1415789508028037E-5</v>
      </c>
      <c r="AG61" t="s">
        <v>97</v>
      </c>
      <c r="AH61" t="s">
        <v>583</v>
      </c>
      <c r="AI61">
        <v>0</v>
      </c>
      <c r="AK61">
        <v>2026</v>
      </c>
      <c r="AL61" t="s">
        <v>158</v>
      </c>
      <c r="AM61">
        <v>0.1416</v>
      </c>
      <c r="AN61" t="s">
        <v>430</v>
      </c>
    </row>
    <row r="62" spans="5:40" x14ac:dyDescent="0.45">
      <c r="E62" t="s">
        <v>464</v>
      </c>
      <c r="G62" t="s">
        <v>163</v>
      </c>
      <c r="I62" t="s">
        <v>249</v>
      </c>
      <c r="J62" t="s">
        <v>584</v>
      </c>
      <c r="K62">
        <v>0</v>
      </c>
      <c r="L62" t="s">
        <v>251</v>
      </c>
      <c r="N62" t="s">
        <v>419</v>
      </c>
      <c r="O62" t="s">
        <v>584</v>
      </c>
      <c r="P62">
        <v>3.008657822779E-4</v>
      </c>
      <c r="Q62" t="s">
        <v>251</v>
      </c>
      <c r="S62" t="s">
        <v>420</v>
      </c>
      <c r="T62" t="s">
        <v>584</v>
      </c>
      <c r="U62">
        <v>2.718349602878E-4</v>
      </c>
      <c r="V62" t="s">
        <v>251</v>
      </c>
      <c r="X62">
        <v>1.1415525114155251E-4</v>
      </c>
      <c r="Y62">
        <v>1.4585353321897093E-5</v>
      </c>
      <c r="Z62" t="s">
        <v>584</v>
      </c>
      <c r="AA62" t="s">
        <v>25</v>
      </c>
      <c r="AC62" t="s">
        <v>22</v>
      </c>
      <c r="AD62" t="s">
        <v>584</v>
      </c>
      <c r="AE62">
        <v>9.1415789508028037E-5</v>
      </c>
      <c r="AG62" t="s">
        <v>97</v>
      </c>
      <c r="AH62" t="s">
        <v>584</v>
      </c>
      <c r="AI62">
        <v>0</v>
      </c>
      <c r="AK62">
        <v>2026</v>
      </c>
      <c r="AL62" t="s">
        <v>162</v>
      </c>
      <c r="AM62">
        <v>0.1913</v>
      </c>
      <c r="AN62" t="s">
        <v>430</v>
      </c>
    </row>
    <row r="63" spans="5:40" x14ac:dyDescent="0.45">
      <c r="E63" t="s">
        <v>465</v>
      </c>
      <c r="G63" t="s">
        <v>163</v>
      </c>
      <c r="I63" t="s">
        <v>249</v>
      </c>
      <c r="J63" t="s">
        <v>585</v>
      </c>
      <c r="K63">
        <v>0</v>
      </c>
      <c r="L63" t="s">
        <v>251</v>
      </c>
      <c r="N63" t="s">
        <v>419</v>
      </c>
      <c r="O63" t="s">
        <v>585</v>
      </c>
      <c r="P63">
        <v>2.8701302753190002E-4</v>
      </c>
      <c r="Q63" t="s">
        <v>251</v>
      </c>
      <c r="S63" t="s">
        <v>420</v>
      </c>
      <c r="T63" t="s">
        <v>585</v>
      </c>
      <c r="U63">
        <v>2.7101847685560002E-4</v>
      </c>
      <c r="V63" t="s">
        <v>251</v>
      </c>
      <c r="X63">
        <v>1.1415525114155251E-4</v>
      </c>
      <c r="Y63">
        <v>2.1215059377304864E-5</v>
      </c>
      <c r="Z63" t="s">
        <v>585</v>
      </c>
      <c r="AA63" t="s">
        <v>25</v>
      </c>
      <c r="AC63" t="s">
        <v>22</v>
      </c>
      <c r="AD63" t="s">
        <v>585</v>
      </c>
      <c r="AE63">
        <v>9.6916357364584151E-5</v>
      </c>
      <c r="AG63" t="s">
        <v>97</v>
      </c>
      <c r="AH63" t="s">
        <v>585</v>
      </c>
      <c r="AI63">
        <v>0</v>
      </c>
      <c r="AK63">
        <v>2026</v>
      </c>
      <c r="AL63" t="s">
        <v>166</v>
      </c>
      <c r="AM63">
        <v>0.25019999999999998</v>
      </c>
      <c r="AN63" t="s">
        <v>430</v>
      </c>
    </row>
    <row r="64" spans="5:40" x14ac:dyDescent="0.45">
      <c r="E64" t="s">
        <v>466</v>
      </c>
      <c r="G64" t="s">
        <v>163</v>
      </c>
      <c r="I64" t="s">
        <v>249</v>
      </c>
      <c r="J64" t="s">
        <v>586</v>
      </c>
      <c r="K64">
        <v>0</v>
      </c>
      <c r="L64" t="s">
        <v>251</v>
      </c>
      <c r="N64" t="s">
        <v>419</v>
      </c>
      <c r="O64" t="s">
        <v>586</v>
      </c>
      <c r="P64">
        <v>2.746942925252E-4</v>
      </c>
      <c r="Q64" t="s">
        <v>251</v>
      </c>
      <c r="S64" t="s">
        <v>420</v>
      </c>
      <c r="T64" t="s">
        <v>586</v>
      </c>
      <c r="U64">
        <v>2.690207892226E-4</v>
      </c>
      <c r="V64" t="s">
        <v>251</v>
      </c>
      <c r="X64">
        <v>1.1415525114155251E-4</v>
      </c>
      <c r="Y64">
        <v>5.7678442682047593E-5</v>
      </c>
      <c r="Z64" t="s">
        <v>586</v>
      </c>
      <c r="AA64" t="s">
        <v>25</v>
      </c>
      <c r="AC64" t="s">
        <v>22</v>
      </c>
      <c r="AD64" t="s">
        <v>586</v>
      </c>
      <c r="AE64">
        <v>1.1496497831097687E-4</v>
      </c>
      <c r="AG64" t="s">
        <v>97</v>
      </c>
      <c r="AH64" t="s">
        <v>586</v>
      </c>
      <c r="AI64">
        <v>0</v>
      </c>
      <c r="AK64">
        <v>2026</v>
      </c>
      <c r="AL64" t="s">
        <v>168</v>
      </c>
      <c r="AM64">
        <v>0.29970000000000002</v>
      </c>
      <c r="AN64" t="s">
        <v>430</v>
      </c>
    </row>
    <row r="65" spans="5:40" x14ac:dyDescent="0.45">
      <c r="E65" t="s">
        <v>467</v>
      </c>
      <c r="G65" t="s">
        <v>163</v>
      </c>
      <c r="I65" t="s">
        <v>249</v>
      </c>
      <c r="J65" t="s">
        <v>587</v>
      </c>
      <c r="K65">
        <v>0</v>
      </c>
      <c r="L65" t="s">
        <v>251</v>
      </c>
      <c r="N65" t="s">
        <v>419</v>
      </c>
      <c r="O65" t="s">
        <v>587</v>
      </c>
      <c r="P65">
        <v>2.5699042029120003E-4</v>
      </c>
      <c r="Q65" t="s">
        <v>251</v>
      </c>
      <c r="S65" t="s">
        <v>420</v>
      </c>
      <c r="T65" t="s">
        <v>587</v>
      </c>
      <c r="U65">
        <v>2.6762528218550002E-4</v>
      </c>
      <c r="V65" t="s">
        <v>251</v>
      </c>
      <c r="X65">
        <v>1.1415525114155251E-4</v>
      </c>
      <c r="Y65">
        <v>1.6905750441289813E-4</v>
      </c>
      <c r="Z65" t="s">
        <v>587</v>
      </c>
      <c r="AA65" t="s">
        <v>25</v>
      </c>
      <c r="AC65" t="s">
        <v>22</v>
      </c>
      <c r="AD65" t="s">
        <v>587</v>
      </c>
      <c r="AE65">
        <v>1.3067820457697508E-4</v>
      </c>
      <c r="AG65" t="s">
        <v>97</v>
      </c>
      <c r="AH65" t="s">
        <v>587</v>
      </c>
      <c r="AI65">
        <v>0</v>
      </c>
      <c r="AK65">
        <v>2026</v>
      </c>
      <c r="AL65" t="s">
        <v>170</v>
      </c>
      <c r="AM65">
        <v>0.27850000000000003</v>
      </c>
      <c r="AN65" t="s">
        <v>430</v>
      </c>
    </row>
    <row r="66" spans="5:40" x14ac:dyDescent="0.45">
      <c r="E66" t="s">
        <v>468</v>
      </c>
      <c r="G66" t="s">
        <v>163</v>
      </c>
      <c r="I66" t="s">
        <v>249</v>
      </c>
      <c r="J66" t="s">
        <v>588</v>
      </c>
      <c r="K66">
        <v>5.6268653443262767E-5</v>
      </c>
      <c r="L66" t="s">
        <v>251</v>
      </c>
      <c r="N66" t="s">
        <v>419</v>
      </c>
      <c r="O66" t="s">
        <v>588</v>
      </c>
      <c r="P66">
        <v>2.4063171529459999E-4</v>
      </c>
      <c r="Q66" t="s">
        <v>251</v>
      </c>
      <c r="S66" t="s">
        <v>420</v>
      </c>
      <c r="T66" t="s">
        <v>588</v>
      </c>
      <c r="U66">
        <v>2.676110497557E-4</v>
      </c>
      <c r="V66" t="s">
        <v>251</v>
      </c>
      <c r="X66">
        <v>1.1415525114155251E-4</v>
      </c>
      <c r="Y66">
        <v>1.9060404909297337E-4</v>
      </c>
      <c r="Z66" t="s">
        <v>588</v>
      </c>
      <c r="AA66" t="s">
        <v>25</v>
      </c>
      <c r="AC66" t="s">
        <v>22</v>
      </c>
      <c r="AD66" t="s">
        <v>588</v>
      </c>
      <c r="AE66">
        <v>1.4158547394441234E-4</v>
      </c>
      <c r="AG66" t="s">
        <v>97</v>
      </c>
      <c r="AH66" t="s">
        <v>588</v>
      </c>
      <c r="AI66">
        <v>0</v>
      </c>
      <c r="AK66">
        <v>2026</v>
      </c>
      <c r="AL66" t="s">
        <v>161</v>
      </c>
      <c r="AM66">
        <v>0.24179999999999999</v>
      </c>
      <c r="AN66" t="s">
        <v>430</v>
      </c>
    </row>
    <row r="67" spans="5:40" x14ac:dyDescent="0.45">
      <c r="E67" t="s">
        <v>469</v>
      </c>
      <c r="G67" t="s">
        <v>163</v>
      </c>
      <c r="I67" t="s">
        <v>249</v>
      </c>
      <c r="J67" t="s">
        <v>589</v>
      </c>
      <c r="K67">
        <v>1.1739643931189999E-4</v>
      </c>
      <c r="L67" t="s">
        <v>251</v>
      </c>
      <c r="N67" t="s">
        <v>419</v>
      </c>
      <c r="O67" t="s">
        <v>589</v>
      </c>
      <c r="P67">
        <v>2.39860301765E-4</v>
      </c>
      <c r="Q67" t="s">
        <v>251</v>
      </c>
      <c r="S67" t="s">
        <v>420</v>
      </c>
      <c r="T67" t="s">
        <v>589</v>
      </c>
      <c r="U67">
        <v>2.6740418529979998E-4</v>
      </c>
      <c r="V67" t="s">
        <v>251</v>
      </c>
      <c r="X67">
        <v>1.1415525114155251E-4</v>
      </c>
      <c r="Y67">
        <v>1.4585353321897094E-4</v>
      </c>
      <c r="Z67" t="s">
        <v>589</v>
      </c>
      <c r="AA67" t="s">
        <v>25</v>
      </c>
      <c r="AC67" t="s">
        <v>22</v>
      </c>
      <c r="AD67" t="s">
        <v>589</v>
      </c>
      <c r="AE67">
        <v>1.4740143272243654E-4</v>
      </c>
      <c r="AG67" t="s">
        <v>97</v>
      </c>
      <c r="AH67" t="s">
        <v>589</v>
      </c>
      <c r="AI67">
        <v>0</v>
      </c>
      <c r="AK67">
        <v>2026</v>
      </c>
      <c r="AL67" t="s">
        <v>173</v>
      </c>
      <c r="AM67">
        <v>0.20300000000000001</v>
      </c>
      <c r="AN67" t="s">
        <v>430</v>
      </c>
    </row>
    <row r="68" spans="5:40" x14ac:dyDescent="0.45">
      <c r="E68" t="s">
        <v>470</v>
      </c>
      <c r="G68" t="s">
        <v>163</v>
      </c>
      <c r="I68" t="s">
        <v>249</v>
      </c>
      <c r="J68" t="s">
        <v>590</v>
      </c>
      <c r="K68">
        <v>1.7705947842739999E-4</v>
      </c>
      <c r="L68" t="s">
        <v>251</v>
      </c>
      <c r="N68" t="s">
        <v>419</v>
      </c>
      <c r="O68" t="s">
        <v>590</v>
      </c>
      <c r="P68">
        <v>2.4915455741869998E-4</v>
      </c>
      <c r="Q68" t="s">
        <v>251</v>
      </c>
      <c r="S68" t="s">
        <v>420</v>
      </c>
      <c r="T68" t="s">
        <v>590</v>
      </c>
      <c r="U68">
        <v>2.6705444274160002E-4</v>
      </c>
      <c r="V68" t="s">
        <v>251</v>
      </c>
      <c r="X68">
        <v>1.1415525114155251E-4</v>
      </c>
      <c r="Y68">
        <v>1.4452759200788939E-4</v>
      </c>
      <c r="Z68" t="s">
        <v>590</v>
      </c>
      <c r="AA68" t="s">
        <v>25</v>
      </c>
      <c r="AC68" t="s">
        <v>22</v>
      </c>
      <c r="AD68" t="s">
        <v>590</v>
      </c>
      <c r="AE68">
        <v>1.4790455633525464E-4</v>
      </c>
      <c r="AG68" t="s">
        <v>97</v>
      </c>
      <c r="AH68" t="s">
        <v>590</v>
      </c>
      <c r="AI68">
        <v>0</v>
      </c>
      <c r="AK68">
        <v>2026</v>
      </c>
      <c r="AL68" t="s">
        <v>175</v>
      </c>
      <c r="AM68">
        <v>0.17249999999999999</v>
      </c>
      <c r="AN68" t="s">
        <v>430</v>
      </c>
    </row>
    <row r="69" spans="5:40" x14ac:dyDescent="0.45">
      <c r="E69" t="s">
        <v>471</v>
      </c>
      <c r="G69" t="s">
        <v>163</v>
      </c>
      <c r="I69" t="s">
        <v>249</v>
      </c>
      <c r="J69" t="s">
        <v>591</v>
      </c>
      <c r="K69">
        <v>2.2984997256209999E-4</v>
      </c>
      <c r="L69" t="s">
        <v>251</v>
      </c>
      <c r="N69" t="s">
        <v>419</v>
      </c>
      <c r="O69" t="s">
        <v>591</v>
      </c>
      <c r="P69">
        <v>2.4823652422189998E-4</v>
      </c>
      <c r="Q69" t="s">
        <v>251</v>
      </c>
      <c r="S69" t="s">
        <v>420</v>
      </c>
      <c r="T69" t="s">
        <v>591</v>
      </c>
      <c r="U69">
        <v>2.6877488120439998E-4</v>
      </c>
      <c r="V69" t="s">
        <v>251</v>
      </c>
      <c r="X69">
        <v>1.1415525114155251E-4</v>
      </c>
      <c r="Y69">
        <v>1.408812536774151E-4</v>
      </c>
      <c r="Z69" t="s">
        <v>591</v>
      </c>
      <c r="AA69" t="s">
        <v>25</v>
      </c>
      <c r="AC69" t="s">
        <v>22</v>
      </c>
      <c r="AD69" t="s">
        <v>591</v>
      </c>
      <c r="AE69">
        <v>1.4653786234222635E-4</v>
      </c>
      <c r="AG69" t="s">
        <v>97</v>
      </c>
      <c r="AH69" t="s">
        <v>591</v>
      </c>
      <c r="AI69">
        <v>0</v>
      </c>
      <c r="AK69">
        <v>2026</v>
      </c>
      <c r="AL69" t="s">
        <v>177</v>
      </c>
      <c r="AM69">
        <v>0.18440000000000001</v>
      </c>
      <c r="AN69" t="s">
        <v>430</v>
      </c>
    </row>
    <row r="70" spans="5:40" x14ac:dyDescent="0.45">
      <c r="E70" t="s">
        <v>472</v>
      </c>
      <c r="G70" t="s">
        <v>163</v>
      </c>
      <c r="I70" t="s">
        <v>249</v>
      </c>
      <c r="J70" t="s">
        <v>592</v>
      </c>
      <c r="K70">
        <v>2.6161257001280002E-4</v>
      </c>
      <c r="L70" t="s">
        <v>251</v>
      </c>
      <c r="N70" t="s">
        <v>419</v>
      </c>
      <c r="O70" t="s">
        <v>592</v>
      </c>
      <c r="P70">
        <v>2.4633689924070002E-4</v>
      </c>
      <c r="Q70" t="s">
        <v>251</v>
      </c>
      <c r="S70" t="s">
        <v>420</v>
      </c>
      <c r="T70" t="s">
        <v>592</v>
      </c>
      <c r="U70">
        <v>2.6773285079269998E-4</v>
      </c>
      <c r="V70" t="s">
        <v>251</v>
      </c>
      <c r="X70">
        <v>1.1415525114155251E-4</v>
      </c>
      <c r="Y70">
        <v>1.4054976837464471E-4</v>
      </c>
      <c r="Z70" t="s">
        <v>592</v>
      </c>
      <c r="AA70" t="s">
        <v>25</v>
      </c>
      <c r="AC70" t="s">
        <v>22</v>
      </c>
      <c r="AD70" t="s">
        <v>592</v>
      </c>
      <c r="AE70">
        <v>1.4653786234222635E-4</v>
      </c>
      <c r="AG70" t="s">
        <v>97</v>
      </c>
      <c r="AH70" t="s">
        <v>592</v>
      </c>
      <c r="AI70">
        <v>0</v>
      </c>
      <c r="AK70">
        <v>2026</v>
      </c>
      <c r="AL70" t="s">
        <v>165</v>
      </c>
      <c r="AM70">
        <v>0.15559999999999999</v>
      </c>
      <c r="AN70" t="s">
        <v>430</v>
      </c>
    </row>
    <row r="71" spans="5:40" x14ac:dyDescent="0.45">
      <c r="E71" t="s">
        <v>473</v>
      </c>
      <c r="G71" t="s">
        <v>163</v>
      </c>
      <c r="I71" t="s">
        <v>249</v>
      </c>
      <c r="J71" t="s">
        <v>593</v>
      </c>
      <c r="K71">
        <v>2.732030178624E-4</v>
      </c>
      <c r="L71" t="s">
        <v>251</v>
      </c>
      <c r="N71" t="s">
        <v>419</v>
      </c>
      <c r="O71" t="s">
        <v>593</v>
      </c>
      <c r="P71">
        <v>2.5506270854330001E-4</v>
      </c>
      <c r="Q71" t="s">
        <v>251</v>
      </c>
      <c r="S71" t="s">
        <v>420</v>
      </c>
      <c r="T71" t="s">
        <v>593</v>
      </c>
      <c r="U71">
        <v>2.6629245661499999E-4</v>
      </c>
      <c r="V71" t="s">
        <v>251</v>
      </c>
      <c r="X71">
        <v>1.1415525114155251E-4</v>
      </c>
      <c r="Y71">
        <v>1.4253868019126702E-4</v>
      </c>
      <c r="Z71" t="s">
        <v>593</v>
      </c>
      <c r="AA71" t="s">
        <v>25</v>
      </c>
      <c r="AC71" t="s">
        <v>22</v>
      </c>
      <c r="AD71" t="s">
        <v>593</v>
      </c>
      <c r="AE71">
        <v>1.4542648480943412E-4</v>
      </c>
      <c r="AG71" t="s">
        <v>97</v>
      </c>
      <c r="AH71" t="s">
        <v>593</v>
      </c>
      <c r="AI71">
        <v>0</v>
      </c>
      <c r="AK71">
        <v>2027</v>
      </c>
      <c r="AL71" t="s">
        <v>151</v>
      </c>
      <c r="AM71">
        <v>0.15540000000000001</v>
      </c>
      <c r="AN71" t="s">
        <v>430</v>
      </c>
    </row>
    <row r="72" spans="5:40" x14ac:dyDescent="0.45">
      <c r="E72" t="s">
        <v>474</v>
      </c>
      <c r="G72" t="s">
        <v>163</v>
      </c>
      <c r="I72" t="s">
        <v>249</v>
      </c>
      <c r="J72" t="s">
        <v>594</v>
      </c>
      <c r="K72">
        <v>2.8441051392380002E-4</v>
      </c>
      <c r="L72" t="s">
        <v>251</v>
      </c>
      <c r="N72" t="s">
        <v>419</v>
      </c>
      <c r="O72" t="s">
        <v>594</v>
      </c>
      <c r="P72">
        <v>2.6643287142740001E-4</v>
      </c>
      <c r="Q72" t="s">
        <v>251</v>
      </c>
      <c r="S72" t="s">
        <v>420</v>
      </c>
      <c r="T72" t="s">
        <v>594</v>
      </c>
      <c r="U72">
        <v>2.6349860168770002E-4</v>
      </c>
      <c r="V72" t="s">
        <v>251</v>
      </c>
      <c r="X72">
        <v>1.1415525114155251E-4</v>
      </c>
      <c r="Y72">
        <v>1.4883690094390442E-4</v>
      </c>
      <c r="Z72" t="s">
        <v>594</v>
      </c>
      <c r="AA72" t="s">
        <v>25</v>
      </c>
      <c r="AC72" t="s">
        <v>22</v>
      </c>
      <c r="AD72" t="s">
        <v>594</v>
      </c>
      <c r="AE72">
        <v>1.4451410392947293E-4</v>
      </c>
      <c r="AG72" t="s">
        <v>97</v>
      </c>
      <c r="AH72" t="s">
        <v>594</v>
      </c>
      <c r="AI72">
        <v>0</v>
      </c>
      <c r="AK72">
        <v>2027</v>
      </c>
      <c r="AL72" t="s">
        <v>156</v>
      </c>
      <c r="AM72">
        <v>0.15959999999999999</v>
      </c>
      <c r="AN72" t="s">
        <v>430</v>
      </c>
    </row>
    <row r="73" spans="5:40" x14ac:dyDescent="0.45">
      <c r="E73" t="s">
        <v>475</v>
      </c>
      <c r="G73" t="s">
        <v>163</v>
      </c>
      <c r="I73" t="s">
        <v>249</v>
      </c>
      <c r="J73" t="s">
        <v>595</v>
      </c>
      <c r="K73">
        <v>2.7986029300999999E-4</v>
      </c>
      <c r="L73" t="s">
        <v>251</v>
      </c>
      <c r="N73" t="s">
        <v>419</v>
      </c>
      <c r="O73" t="s">
        <v>595</v>
      </c>
      <c r="P73">
        <v>2.8177239714089998E-4</v>
      </c>
      <c r="Q73" t="s">
        <v>251</v>
      </c>
      <c r="S73" t="s">
        <v>420</v>
      </c>
      <c r="T73" t="s">
        <v>595</v>
      </c>
      <c r="U73">
        <v>2.6085243072670002E-4</v>
      </c>
      <c r="V73" t="s">
        <v>251</v>
      </c>
      <c r="X73">
        <v>1.1415525114155251E-4</v>
      </c>
      <c r="Y73">
        <v>1.5049432745775637E-4</v>
      </c>
      <c r="Z73" t="s">
        <v>595</v>
      </c>
      <c r="AA73" t="s">
        <v>25</v>
      </c>
      <c r="AC73" t="s">
        <v>22</v>
      </c>
      <c r="AD73" t="s">
        <v>595</v>
      </c>
      <c r="AE73">
        <v>1.4396967912455781E-4</v>
      </c>
      <c r="AG73" t="s">
        <v>97</v>
      </c>
      <c r="AH73" t="s">
        <v>595</v>
      </c>
      <c r="AI73">
        <v>0</v>
      </c>
      <c r="AK73">
        <v>2027</v>
      </c>
      <c r="AL73" t="s">
        <v>158</v>
      </c>
      <c r="AM73">
        <v>0.15240000000000001</v>
      </c>
      <c r="AN73" t="s">
        <v>430</v>
      </c>
    </row>
    <row r="74" spans="5:40" x14ac:dyDescent="0.45">
      <c r="E74" t="s">
        <v>476</v>
      </c>
      <c r="G74" t="s">
        <v>163</v>
      </c>
      <c r="I74" t="s">
        <v>249</v>
      </c>
      <c r="J74" t="s">
        <v>596</v>
      </c>
      <c r="K74">
        <v>2.6650960591739997E-4</v>
      </c>
      <c r="L74" t="s">
        <v>251</v>
      </c>
      <c r="N74" t="s">
        <v>419</v>
      </c>
      <c r="O74" t="s">
        <v>596</v>
      </c>
      <c r="P74">
        <v>2.9784504335220001E-4</v>
      </c>
      <c r="Q74" t="s">
        <v>251</v>
      </c>
      <c r="S74" t="s">
        <v>420</v>
      </c>
      <c r="T74" t="s">
        <v>596</v>
      </c>
      <c r="U74">
        <v>2.6068852312880001E-4</v>
      </c>
      <c r="V74" t="s">
        <v>251</v>
      </c>
      <c r="X74">
        <v>1.1415525114155251E-4</v>
      </c>
      <c r="Y74">
        <v>1.7237235744060203E-4</v>
      </c>
      <c r="Z74" t="s">
        <v>596</v>
      </c>
      <c r="AA74" t="s">
        <v>25</v>
      </c>
      <c r="AC74" t="s">
        <v>22</v>
      </c>
      <c r="AD74" t="s">
        <v>596</v>
      </c>
      <c r="AE74">
        <v>1.4339146243519971E-4</v>
      </c>
      <c r="AG74" t="s">
        <v>97</v>
      </c>
      <c r="AH74" t="s">
        <v>596</v>
      </c>
      <c r="AI74">
        <v>0</v>
      </c>
      <c r="AK74">
        <v>2027</v>
      </c>
      <c r="AL74" t="s">
        <v>162</v>
      </c>
      <c r="AM74">
        <v>0.18429999999999999</v>
      </c>
      <c r="AN74" t="s">
        <v>430</v>
      </c>
    </row>
    <row r="75" spans="5:40" x14ac:dyDescent="0.45">
      <c r="E75" t="s">
        <v>477</v>
      </c>
      <c r="G75" t="s">
        <v>163</v>
      </c>
      <c r="I75" t="s">
        <v>249</v>
      </c>
      <c r="J75" t="s">
        <v>597</v>
      </c>
      <c r="K75">
        <v>2.2613546788500001E-4</v>
      </c>
      <c r="L75" t="s">
        <v>251</v>
      </c>
      <c r="N75" t="s">
        <v>419</v>
      </c>
      <c r="O75" t="s">
        <v>597</v>
      </c>
      <c r="P75">
        <v>3.1460569630479998E-4</v>
      </c>
      <c r="Q75" t="s">
        <v>251</v>
      </c>
      <c r="S75" t="s">
        <v>420</v>
      </c>
      <c r="T75" t="s">
        <v>597</v>
      </c>
      <c r="U75">
        <v>2.6432034943600001E-4</v>
      </c>
      <c r="V75" t="s">
        <v>251</v>
      </c>
      <c r="X75">
        <v>1.1415525114155251E-4</v>
      </c>
      <c r="Y75">
        <v>2.2209515285616027E-4</v>
      </c>
      <c r="Z75" t="s">
        <v>597</v>
      </c>
      <c r="AA75" t="s">
        <v>25</v>
      </c>
      <c r="AC75" t="s">
        <v>22</v>
      </c>
      <c r="AD75" t="s">
        <v>597</v>
      </c>
      <c r="AE75">
        <v>1.4632760172791432E-4</v>
      </c>
      <c r="AG75" t="s">
        <v>97</v>
      </c>
      <c r="AH75" t="s">
        <v>597</v>
      </c>
      <c r="AI75">
        <v>0</v>
      </c>
      <c r="AK75">
        <v>2027</v>
      </c>
      <c r="AL75" t="s">
        <v>166</v>
      </c>
      <c r="AM75">
        <v>0.2621</v>
      </c>
      <c r="AN75" t="s">
        <v>430</v>
      </c>
    </row>
    <row r="76" spans="5:40" x14ac:dyDescent="0.45">
      <c r="E76" t="s">
        <v>478</v>
      </c>
      <c r="G76" t="s">
        <v>163</v>
      </c>
      <c r="I76" t="s">
        <v>249</v>
      </c>
      <c r="J76" t="s">
        <v>598</v>
      </c>
      <c r="K76">
        <v>1.8165596876039999E-4</v>
      </c>
      <c r="L76" t="s">
        <v>251</v>
      </c>
      <c r="N76" t="s">
        <v>419</v>
      </c>
      <c r="O76" t="s">
        <v>598</v>
      </c>
      <c r="P76">
        <v>3.1673076411300002E-4</v>
      </c>
      <c r="Q76" t="s">
        <v>251</v>
      </c>
      <c r="S76" t="s">
        <v>420</v>
      </c>
      <c r="T76" t="s">
        <v>598</v>
      </c>
      <c r="U76">
        <v>2.671086252021E-4</v>
      </c>
      <c r="V76" t="s">
        <v>251</v>
      </c>
      <c r="X76">
        <v>1.1415525114155251E-4</v>
      </c>
      <c r="Y76">
        <v>2.2209515285616027E-4</v>
      </c>
      <c r="Z76" t="s">
        <v>598</v>
      </c>
      <c r="AA76" t="s">
        <v>25</v>
      </c>
      <c r="AC76" t="s">
        <v>22</v>
      </c>
      <c r="AD76" t="s">
        <v>598</v>
      </c>
      <c r="AE76">
        <v>1.5034508132280512E-4</v>
      </c>
      <c r="AG76" t="s">
        <v>97</v>
      </c>
      <c r="AH76" t="s">
        <v>598</v>
      </c>
      <c r="AI76">
        <v>0</v>
      </c>
      <c r="AK76">
        <v>2027</v>
      </c>
      <c r="AL76" t="s">
        <v>168</v>
      </c>
      <c r="AM76">
        <v>0.29649999999999999</v>
      </c>
      <c r="AN76" t="s">
        <v>430</v>
      </c>
    </row>
    <row r="77" spans="5:40" x14ac:dyDescent="0.45">
      <c r="E77" t="s">
        <v>479</v>
      </c>
      <c r="G77" t="s">
        <v>163</v>
      </c>
      <c r="I77" t="s">
        <v>249</v>
      </c>
      <c r="J77" t="s">
        <v>599</v>
      </c>
      <c r="K77">
        <v>9.3312133468763402E-5</v>
      </c>
      <c r="L77" t="s">
        <v>251</v>
      </c>
      <c r="N77" t="s">
        <v>419</v>
      </c>
      <c r="O77" t="s">
        <v>599</v>
      </c>
      <c r="P77">
        <v>3.0807151046419997E-4</v>
      </c>
      <c r="Q77" t="s">
        <v>251</v>
      </c>
      <c r="S77" t="s">
        <v>420</v>
      </c>
      <c r="T77" t="s">
        <v>599</v>
      </c>
      <c r="U77">
        <v>2.6863389910060002E-4</v>
      </c>
      <c r="V77" t="s">
        <v>251</v>
      </c>
      <c r="X77">
        <v>1.1415525114155251E-4</v>
      </c>
      <c r="Y77">
        <v>1.7237235744060203E-4</v>
      </c>
      <c r="Z77" t="s">
        <v>599</v>
      </c>
      <c r="AA77" t="s">
        <v>25</v>
      </c>
      <c r="AC77" t="s">
        <v>22</v>
      </c>
      <c r="AD77" t="s">
        <v>599</v>
      </c>
      <c r="AE77">
        <v>1.5076560255142921E-4</v>
      </c>
      <c r="AG77" t="s">
        <v>97</v>
      </c>
      <c r="AH77" t="s">
        <v>599</v>
      </c>
      <c r="AI77">
        <v>0</v>
      </c>
      <c r="AK77">
        <v>2027</v>
      </c>
      <c r="AL77" t="s">
        <v>170</v>
      </c>
      <c r="AM77">
        <v>0.28289999999999998</v>
      </c>
      <c r="AN77" t="s">
        <v>430</v>
      </c>
    </row>
    <row r="78" spans="5:40" x14ac:dyDescent="0.45">
      <c r="E78" t="s">
        <v>480</v>
      </c>
      <c r="G78" t="s">
        <v>163</v>
      </c>
      <c r="I78" t="s">
        <v>249</v>
      </c>
      <c r="J78" t="s">
        <v>600</v>
      </c>
      <c r="K78">
        <v>0</v>
      </c>
      <c r="L78" t="s">
        <v>251</v>
      </c>
      <c r="N78" t="s">
        <v>419</v>
      </c>
      <c r="O78" t="s">
        <v>600</v>
      </c>
      <c r="P78">
        <v>2.9337584707350001E-4</v>
      </c>
      <c r="Q78" t="s">
        <v>251</v>
      </c>
      <c r="S78" t="s">
        <v>420</v>
      </c>
      <c r="T78" t="s">
        <v>600</v>
      </c>
      <c r="U78">
        <v>2.6817317183150001E-4</v>
      </c>
      <c r="V78" t="s">
        <v>251</v>
      </c>
      <c r="X78">
        <v>1.1415525114155251E-4</v>
      </c>
      <c r="Y78">
        <v>1.5579809230208258E-4</v>
      </c>
      <c r="Z78" t="s">
        <v>600</v>
      </c>
      <c r="AA78" t="s">
        <v>25</v>
      </c>
      <c r="AC78" t="s">
        <v>22</v>
      </c>
      <c r="AD78" t="s">
        <v>600</v>
      </c>
      <c r="AE78">
        <v>1.4627879122816329E-4</v>
      </c>
      <c r="AG78" t="s">
        <v>97</v>
      </c>
      <c r="AH78" t="s">
        <v>600</v>
      </c>
      <c r="AI78">
        <v>0</v>
      </c>
      <c r="AK78">
        <v>2027</v>
      </c>
      <c r="AL78" t="s">
        <v>161</v>
      </c>
      <c r="AM78">
        <v>0.2036</v>
      </c>
      <c r="AN78" t="s">
        <v>430</v>
      </c>
    </row>
    <row r="79" spans="5:40" x14ac:dyDescent="0.45">
      <c r="E79" t="s">
        <v>481</v>
      </c>
      <c r="G79" t="s">
        <v>163</v>
      </c>
      <c r="I79" t="s">
        <v>249</v>
      </c>
      <c r="J79" t="s">
        <v>601</v>
      </c>
      <c r="K79">
        <v>0</v>
      </c>
      <c r="L79" t="s">
        <v>251</v>
      </c>
      <c r="N79" t="s">
        <v>419</v>
      </c>
      <c r="O79" t="s">
        <v>601</v>
      </c>
      <c r="P79">
        <v>2.8544771305119999E-4</v>
      </c>
      <c r="Q79" t="s">
        <v>251</v>
      </c>
      <c r="S79" t="s">
        <v>420</v>
      </c>
      <c r="T79" t="s">
        <v>601</v>
      </c>
      <c r="U79">
        <v>2.6732700058169998E-4</v>
      </c>
      <c r="V79" t="s">
        <v>251</v>
      </c>
      <c r="X79">
        <v>1.1415525114155251E-4</v>
      </c>
      <c r="Y79">
        <v>1.093901499142282E-4</v>
      </c>
      <c r="Z79" t="s">
        <v>601</v>
      </c>
      <c r="AA79" t="s">
        <v>25</v>
      </c>
      <c r="AC79" t="s">
        <v>22</v>
      </c>
      <c r="AD79" t="s">
        <v>601</v>
      </c>
      <c r="AE79">
        <v>1.3337780067858865E-4</v>
      </c>
      <c r="AG79" t="s">
        <v>97</v>
      </c>
      <c r="AH79" t="s">
        <v>601</v>
      </c>
      <c r="AI79">
        <v>0</v>
      </c>
      <c r="AK79">
        <v>2027</v>
      </c>
      <c r="AL79" t="s">
        <v>173</v>
      </c>
      <c r="AM79">
        <v>0.18820000000000001</v>
      </c>
      <c r="AN79" t="s">
        <v>430</v>
      </c>
    </row>
    <row r="80" spans="5:40" x14ac:dyDescent="0.45">
      <c r="E80" t="s">
        <v>482</v>
      </c>
      <c r="G80" t="s">
        <v>163</v>
      </c>
      <c r="I80" t="s">
        <v>249</v>
      </c>
      <c r="J80" t="s">
        <v>602</v>
      </c>
      <c r="K80">
        <v>0</v>
      </c>
      <c r="L80" t="s">
        <v>251</v>
      </c>
      <c r="N80" t="s">
        <v>419</v>
      </c>
      <c r="O80" t="s">
        <v>602</v>
      </c>
      <c r="P80">
        <v>2.7691059478750002E-4</v>
      </c>
      <c r="Q80" t="s">
        <v>251</v>
      </c>
      <c r="S80" t="s">
        <v>420</v>
      </c>
      <c r="T80" t="s">
        <v>602</v>
      </c>
      <c r="U80">
        <v>2.6636952512739998E-4</v>
      </c>
      <c r="V80" t="s">
        <v>251</v>
      </c>
      <c r="X80">
        <v>1.1415525114155251E-4</v>
      </c>
      <c r="Y80">
        <v>7.9556472664893237E-5</v>
      </c>
      <c r="Z80" t="s">
        <v>602</v>
      </c>
      <c r="AA80" t="s">
        <v>25</v>
      </c>
      <c r="AC80" t="s">
        <v>22</v>
      </c>
      <c r="AD80" t="s">
        <v>602</v>
      </c>
      <c r="AE80">
        <v>1.2598488729322416E-4</v>
      </c>
      <c r="AG80" t="s">
        <v>97</v>
      </c>
      <c r="AH80" t="s">
        <v>602</v>
      </c>
      <c r="AI80">
        <v>0</v>
      </c>
      <c r="AK80">
        <v>2027</v>
      </c>
      <c r="AL80" t="s">
        <v>175</v>
      </c>
      <c r="AM80">
        <v>0.16120000000000001</v>
      </c>
      <c r="AN80" t="s">
        <v>430</v>
      </c>
    </row>
    <row r="81" spans="5:40" x14ac:dyDescent="0.45">
      <c r="E81" t="s">
        <v>483</v>
      </c>
      <c r="G81" t="s">
        <v>163</v>
      </c>
      <c r="I81" t="s">
        <v>249</v>
      </c>
      <c r="J81" t="s">
        <v>603</v>
      </c>
      <c r="K81">
        <v>0</v>
      </c>
      <c r="L81" t="s">
        <v>251</v>
      </c>
      <c r="N81" t="s">
        <v>419</v>
      </c>
      <c r="O81" t="s">
        <v>603</v>
      </c>
      <c r="P81">
        <v>2.798216931089E-4</v>
      </c>
      <c r="Q81" t="s">
        <v>251</v>
      </c>
      <c r="S81" t="s">
        <v>420</v>
      </c>
      <c r="T81" t="s">
        <v>603</v>
      </c>
      <c r="U81">
        <v>2.696791790803E-4</v>
      </c>
      <c r="V81" t="s">
        <v>251</v>
      </c>
      <c r="X81">
        <v>1.1415525114155251E-4</v>
      </c>
      <c r="Y81">
        <v>5.6352501470966035E-5</v>
      </c>
      <c r="Z81" t="s">
        <v>603</v>
      </c>
      <c r="AA81" t="s">
        <v>25</v>
      </c>
      <c r="AC81" t="s">
        <v>22</v>
      </c>
      <c r="AD81" t="s">
        <v>603</v>
      </c>
      <c r="AE81">
        <v>1.1693992622397928E-4</v>
      </c>
      <c r="AG81" t="s">
        <v>97</v>
      </c>
      <c r="AH81" t="s">
        <v>603</v>
      </c>
      <c r="AI81">
        <v>0</v>
      </c>
      <c r="AK81">
        <v>2027</v>
      </c>
      <c r="AL81" t="s">
        <v>177</v>
      </c>
      <c r="AM81">
        <v>0.20930000000000001</v>
      </c>
      <c r="AN81" t="s">
        <v>430</v>
      </c>
    </row>
    <row r="82" spans="5:40" x14ac:dyDescent="0.45">
      <c r="E82" t="s">
        <v>484</v>
      </c>
      <c r="G82" t="s">
        <v>163</v>
      </c>
      <c r="I82" t="s">
        <v>249</v>
      </c>
      <c r="J82" t="s">
        <v>604</v>
      </c>
      <c r="K82">
        <v>0</v>
      </c>
      <c r="L82" t="s">
        <v>251</v>
      </c>
      <c r="N82" t="s">
        <v>419</v>
      </c>
      <c r="O82" t="s">
        <v>604</v>
      </c>
      <c r="P82">
        <v>2.4372104933649999E-4</v>
      </c>
      <c r="Q82" t="s">
        <v>251</v>
      </c>
      <c r="S82" t="s">
        <v>420</v>
      </c>
      <c r="T82" t="s">
        <v>604</v>
      </c>
      <c r="U82">
        <v>2.6591520776750001E-4</v>
      </c>
      <c r="V82" t="s">
        <v>251</v>
      </c>
      <c r="X82">
        <v>1.1415525114155251E-4</v>
      </c>
      <c r="Y82">
        <v>2.9833677249334962E-5</v>
      </c>
      <c r="Z82" t="s">
        <v>604</v>
      </c>
      <c r="AA82" t="s">
        <v>25</v>
      </c>
      <c r="AC82" t="s">
        <v>22</v>
      </c>
      <c r="AD82" t="s">
        <v>604</v>
      </c>
      <c r="AE82">
        <v>1.01001420728361E-4</v>
      </c>
      <c r="AG82" t="s">
        <v>97</v>
      </c>
      <c r="AH82" t="s">
        <v>604</v>
      </c>
      <c r="AI82">
        <v>0</v>
      </c>
      <c r="AK82">
        <v>2027</v>
      </c>
      <c r="AL82" t="s">
        <v>165</v>
      </c>
      <c r="AM82">
        <v>0.17130000000000001</v>
      </c>
      <c r="AN82" t="s">
        <v>430</v>
      </c>
    </row>
    <row r="83" spans="5:40" x14ac:dyDescent="0.45">
      <c r="E83" t="s">
        <v>485</v>
      </c>
      <c r="G83" t="s">
        <v>431</v>
      </c>
      <c r="I83" t="s">
        <v>249</v>
      </c>
      <c r="J83" t="s">
        <v>605</v>
      </c>
      <c r="K83">
        <v>0</v>
      </c>
      <c r="L83" t="s">
        <v>251</v>
      </c>
      <c r="N83" t="s">
        <v>419</v>
      </c>
      <c r="O83" t="s">
        <v>605</v>
      </c>
      <c r="P83">
        <v>3.6599275478419997E-4</v>
      </c>
      <c r="Q83" t="s">
        <v>251</v>
      </c>
      <c r="S83" t="s">
        <v>420</v>
      </c>
      <c r="T83" t="s">
        <v>605</v>
      </c>
      <c r="U83">
        <v>2.729511576924E-4</v>
      </c>
      <c r="V83" t="s">
        <v>251</v>
      </c>
      <c r="X83">
        <v>1.1415525114155251E-4</v>
      </c>
      <c r="Y83">
        <v>2.1546544680075254E-5</v>
      </c>
      <c r="Z83" t="s">
        <v>605</v>
      </c>
      <c r="AA83" t="s">
        <v>25</v>
      </c>
      <c r="AC83" t="s">
        <v>22</v>
      </c>
      <c r="AD83" t="s">
        <v>605</v>
      </c>
      <c r="AE83">
        <v>9.3938916879772539E-5</v>
      </c>
      <c r="AG83" t="s">
        <v>97</v>
      </c>
      <c r="AH83" t="s">
        <v>605</v>
      </c>
      <c r="AI83">
        <v>0</v>
      </c>
      <c r="AK83">
        <v>2028</v>
      </c>
      <c r="AL83" t="s">
        <v>151</v>
      </c>
      <c r="AM83">
        <v>0.17899999999999999</v>
      </c>
      <c r="AN83" t="s">
        <v>430</v>
      </c>
    </row>
    <row r="84" spans="5:40" x14ac:dyDescent="0.45">
      <c r="E84" t="s">
        <v>486</v>
      </c>
      <c r="G84" t="s">
        <v>431</v>
      </c>
      <c r="I84" t="s">
        <v>249</v>
      </c>
      <c r="J84" t="s">
        <v>606</v>
      </c>
      <c r="K84">
        <v>0</v>
      </c>
      <c r="L84" t="s">
        <v>251</v>
      </c>
      <c r="N84" t="s">
        <v>419</v>
      </c>
      <c r="O84" t="s">
        <v>606</v>
      </c>
      <c r="P84">
        <v>3.6039899679480002E-4</v>
      </c>
      <c r="Q84" t="s">
        <v>251</v>
      </c>
      <c r="S84" t="s">
        <v>420</v>
      </c>
      <c r="T84" t="s">
        <v>606</v>
      </c>
      <c r="U84">
        <v>2.7665645021459999E-4</v>
      </c>
      <c r="V84" t="s">
        <v>251</v>
      </c>
      <c r="X84">
        <v>1.1415525114155251E-4</v>
      </c>
      <c r="Y84">
        <v>1.4916838624667481E-5</v>
      </c>
      <c r="Z84" t="s">
        <v>606</v>
      </c>
      <c r="AA84" t="s">
        <v>25</v>
      </c>
      <c r="AC84" t="s">
        <v>22</v>
      </c>
      <c r="AD84" t="s">
        <v>606</v>
      </c>
      <c r="AE84">
        <v>8.4375813582401581E-5</v>
      </c>
      <c r="AG84" t="s">
        <v>97</v>
      </c>
      <c r="AH84" t="s">
        <v>606</v>
      </c>
      <c r="AI84">
        <v>0</v>
      </c>
      <c r="AK84">
        <v>2028</v>
      </c>
      <c r="AL84" t="s">
        <v>156</v>
      </c>
      <c r="AM84">
        <v>0.15690000000000001</v>
      </c>
      <c r="AN84" t="s">
        <v>430</v>
      </c>
    </row>
    <row r="85" spans="5:40" x14ac:dyDescent="0.45">
      <c r="E85" t="s">
        <v>487</v>
      </c>
      <c r="G85" t="s">
        <v>431</v>
      </c>
      <c r="I85" t="s">
        <v>249</v>
      </c>
      <c r="J85" t="s">
        <v>607</v>
      </c>
      <c r="K85">
        <v>0</v>
      </c>
      <c r="L85" t="s">
        <v>251</v>
      </c>
      <c r="N85" t="s">
        <v>419</v>
      </c>
      <c r="O85" t="s">
        <v>607</v>
      </c>
      <c r="P85">
        <v>3.4672310724859998E-4</v>
      </c>
      <c r="Q85" t="s">
        <v>251</v>
      </c>
      <c r="S85" t="s">
        <v>420</v>
      </c>
      <c r="T85" t="s">
        <v>607</v>
      </c>
      <c r="U85">
        <v>2.6709243286589999E-4</v>
      </c>
      <c r="V85" t="s">
        <v>251</v>
      </c>
      <c r="X85">
        <v>1.1415525114155251E-4</v>
      </c>
      <c r="Y85">
        <v>1.6574265138519424E-5</v>
      </c>
      <c r="Z85" t="s">
        <v>607</v>
      </c>
      <c r="AA85" t="s">
        <v>25</v>
      </c>
      <c r="AC85" t="s">
        <v>22</v>
      </c>
      <c r="AD85" t="s">
        <v>607</v>
      </c>
      <c r="AE85">
        <v>8.4499717158692612E-5</v>
      </c>
      <c r="AG85" t="s">
        <v>97</v>
      </c>
      <c r="AH85" t="s">
        <v>607</v>
      </c>
      <c r="AI85">
        <v>0</v>
      </c>
      <c r="AK85">
        <v>2028</v>
      </c>
      <c r="AL85" t="s">
        <v>158</v>
      </c>
      <c r="AM85">
        <v>0.1585</v>
      </c>
      <c r="AN85" t="s">
        <v>430</v>
      </c>
    </row>
    <row r="86" spans="5:40" x14ac:dyDescent="0.45">
      <c r="E86" t="s">
        <v>488</v>
      </c>
      <c r="G86" t="s">
        <v>431</v>
      </c>
      <c r="I86" t="s">
        <v>249</v>
      </c>
      <c r="J86" t="s">
        <v>608</v>
      </c>
      <c r="K86">
        <v>0</v>
      </c>
      <c r="L86" t="s">
        <v>251</v>
      </c>
      <c r="N86" t="s">
        <v>419</v>
      </c>
      <c r="O86" t="s">
        <v>608</v>
      </c>
      <c r="P86">
        <v>3.4004510723640002E-4</v>
      </c>
      <c r="Q86" t="s">
        <v>251</v>
      </c>
      <c r="S86" t="s">
        <v>420</v>
      </c>
      <c r="T86" t="s">
        <v>608</v>
      </c>
      <c r="U86">
        <v>2.4377493951869999E-4</v>
      </c>
      <c r="V86" t="s">
        <v>251</v>
      </c>
      <c r="X86">
        <v>1.1415525114155251E-4</v>
      </c>
      <c r="Y86">
        <v>1.4585353321897093E-5</v>
      </c>
      <c r="Z86" t="s">
        <v>608</v>
      </c>
      <c r="AA86" t="s">
        <v>25</v>
      </c>
      <c r="AC86" t="s">
        <v>22</v>
      </c>
      <c r="AD86" t="s">
        <v>608</v>
      </c>
      <c r="AE86">
        <v>8.4860163926084686E-5</v>
      </c>
      <c r="AG86" t="s">
        <v>97</v>
      </c>
      <c r="AH86" t="s">
        <v>608</v>
      </c>
      <c r="AI86">
        <v>0</v>
      </c>
      <c r="AK86">
        <v>2028</v>
      </c>
      <c r="AL86" t="s">
        <v>162</v>
      </c>
      <c r="AM86">
        <v>0.21540000000000001</v>
      </c>
      <c r="AN86" t="s">
        <v>430</v>
      </c>
    </row>
    <row r="87" spans="5:40" x14ac:dyDescent="0.45">
      <c r="E87" t="s">
        <v>489</v>
      </c>
      <c r="G87" t="s">
        <v>431</v>
      </c>
      <c r="I87" t="s">
        <v>249</v>
      </c>
      <c r="J87" t="s">
        <v>609</v>
      </c>
      <c r="K87">
        <v>0</v>
      </c>
      <c r="L87" t="s">
        <v>251</v>
      </c>
      <c r="N87" t="s">
        <v>419</v>
      </c>
      <c r="O87" t="s">
        <v>609</v>
      </c>
      <c r="P87">
        <v>3.3131753308459998E-4</v>
      </c>
      <c r="Q87" t="s">
        <v>251</v>
      </c>
      <c r="S87" t="s">
        <v>420</v>
      </c>
      <c r="T87" t="s">
        <v>609</v>
      </c>
      <c r="U87">
        <v>2.2544941352930001E-4</v>
      </c>
      <c r="V87" t="s">
        <v>251</v>
      </c>
      <c r="X87">
        <v>1.1415525114155251E-4</v>
      </c>
      <c r="Y87">
        <v>2.1215059377304864E-5</v>
      </c>
      <c r="Z87" t="s">
        <v>609</v>
      </c>
      <c r="AA87" t="s">
        <v>25</v>
      </c>
      <c r="AC87" t="s">
        <v>22</v>
      </c>
      <c r="AD87" t="s">
        <v>609</v>
      </c>
      <c r="AE87">
        <v>9.1254339393466989E-5</v>
      </c>
      <c r="AG87" t="s">
        <v>97</v>
      </c>
      <c r="AH87" t="s">
        <v>609</v>
      </c>
      <c r="AI87">
        <v>0</v>
      </c>
      <c r="AK87">
        <v>2028</v>
      </c>
      <c r="AL87" t="s">
        <v>166</v>
      </c>
      <c r="AM87">
        <v>0.32519999999999999</v>
      </c>
      <c r="AN87" t="s">
        <v>430</v>
      </c>
    </row>
    <row r="88" spans="5:40" x14ac:dyDescent="0.45">
      <c r="E88" t="s">
        <v>490</v>
      </c>
      <c r="G88" t="s">
        <v>431</v>
      </c>
      <c r="I88" t="s">
        <v>249</v>
      </c>
      <c r="J88" t="s">
        <v>610</v>
      </c>
      <c r="K88">
        <v>0</v>
      </c>
      <c r="L88" t="s">
        <v>251</v>
      </c>
      <c r="N88" t="s">
        <v>419</v>
      </c>
      <c r="O88" t="s">
        <v>610</v>
      </c>
      <c r="P88">
        <v>3.2230138055950003E-4</v>
      </c>
      <c r="Q88" t="s">
        <v>251</v>
      </c>
      <c r="S88" t="s">
        <v>420</v>
      </c>
      <c r="T88" t="s">
        <v>610</v>
      </c>
      <c r="U88">
        <v>2.1102598723409999E-4</v>
      </c>
      <c r="V88" t="s">
        <v>251</v>
      </c>
      <c r="X88">
        <v>1.1415525114155251E-4</v>
      </c>
      <c r="Y88">
        <v>5.7678442682047593E-5</v>
      </c>
      <c r="Z88" t="s">
        <v>610</v>
      </c>
      <c r="AA88" t="s">
        <v>25</v>
      </c>
      <c r="AC88" t="s">
        <v>22</v>
      </c>
      <c r="AD88" t="s">
        <v>610</v>
      </c>
      <c r="AE88">
        <v>9.3995236687177558E-5</v>
      </c>
      <c r="AG88" t="s">
        <v>97</v>
      </c>
      <c r="AH88" t="s">
        <v>610</v>
      </c>
      <c r="AI88">
        <v>0</v>
      </c>
      <c r="AK88">
        <v>2028</v>
      </c>
      <c r="AL88" t="s">
        <v>168</v>
      </c>
      <c r="AM88">
        <v>0.36080000000000001</v>
      </c>
      <c r="AN88" t="s">
        <v>430</v>
      </c>
    </row>
    <row r="89" spans="5:40" x14ac:dyDescent="0.45">
      <c r="E89" t="s">
        <v>491</v>
      </c>
      <c r="G89" t="s">
        <v>431</v>
      </c>
      <c r="I89" t="s">
        <v>249</v>
      </c>
      <c r="J89" t="s">
        <v>611</v>
      </c>
      <c r="K89">
        <v>3.2044742421887714E-5</v>
      </c>
      <c r="L89" t="s">
        <v>251</v>
      </c>
      <c r="N89" t="s">
        <v>419</v>
      </c>
      <c r="O89" t="s">
        <v>611</v>
      </c>
      <c r="P89">
        <v>3.1306803322620001E-4</v>
      </c>
      <c r="Q89" t="s">
        <v>251</v>
      </c>
      <c r="S89" t="s">
        <v>420</v>
      </c>
      <c r="T89" t="s">
        <v>611</v>
      </c>
      <c r="U89">
        <v>1.9036171208669999E-4</v>
      </c>
      <c r="V89" t="s">
        <v>251</v>
      </c>
      <c r="X89">
        <v>1.1415525114155251E-4</v>
      </c>
      <c r="Y89">
        <v>1.6905750441289813E-4</v>
      </c>
      <c r="Z89" t="s">
        <v>611</v>
      </c>
      <c r="AA89" t="s">
        <v>25</v>
      </c>
      <c r="AC89" t="s">
        <v>22</v>
      </c>
      <c r="AD89" t="s">
        <v>611</v>
      </c>
      <c r="AE89">
        <v>1.0062595534566092E-4</v>
      </c>
      <c r="AG89" t="s">
        <v>97</v>
      </c>
      <c r="AH89" t="s">
        <v>611</v>
      </c>
      <c r="AI89">
        <v>0</v>
      </c>
      <c r="AK89">
        <v>2028</v>
      </c>
      <c r="AL89" t="s">
        <v>170</v>
      </c>
      <c r="AM89">
        <v>0.32729999999999998</v>
      </c>
      <c r="AN89" t="s">
        <v>430</v>
      </c>
    </row>
    <row r="90" spans="5:40" x14ac:dyDescent="0.45">
      <c r="E90" t="s">
        <v>492</v>
      </c>
      <c r="G90" t="s">
        <v>431</v>
      </c>
      <c r="I90" t="s">
        <v>249</v>
      </c>
      <c r="J90" t="s">
        <v>612</v>
      </c>
      <c r="K90">
        <v>1.3797495080299999E-4</v>
      </c>
      <c r="L90" t="s">
        <v>251</v>
      </c>
      <c r="N90" t="s">
        <v>419</v>
      </c>
      <c r="O90" t="s">
        <v>612</v>
      </c>
      <c r="P90">
        <v>3.0242055993139999E-4</v>
      </c>
      <c r="Q90" t="s">
        <v>251</v>
      </c>
      <c r="S90" t="s">
        <v>420</v>
      </c>
      <c r="T90" t="s">
        <v>612</v>
      </c>
      <c r="U90">
        <v>1.6998682017350001E-4</v>
      </c>
      <c r="V90" t="s">
        <v>251</v>
      </c>
      <c r="X90">
        <v>1.1415525114155251E-4</v>
      </c>
      <c r="Y90">
        <v>1.9060404909297337E-4</v>
      </c>
      <c r="Z90" t="s">
        <v>612</v>
      </c>
      <c r="AA90" t="s">
        <v>25</v>
      </c>
      <c r="AC90" t="s">
        <v>22</v>
      </c>
      <c r="AD90" t="s">
        <v>612</v>
      </c>
      <c r="AE90">
        <v>1.0822537469151049E-4</v>
      </c>
      <c r="AG90" t="s">
        <v>97</v>
      </c>
      <c r="AH90" t="s">
        <v>612</v>
      </c>
      <c r="AI90">
        <v>0</v>
      </c>
      <c r="AK90">
        <v>2028</v>
      </c>
      <c r="AL90" t="s">
        <v>161</v>
      </c>
      <c r="AM90">
        <v>0.27510000000000001</v>
      </c>
      <c r="AN90" t="s">
        <v>430</v>
      </c>
    </row>
    <row r="91" spans="5:40" x14ac:dyDescent="0.45">
      <c r="E91" t="s">
        <v>493</v>
      </c>
      <c r="G91" t="s">
        <v>431</v>
      </c>
      <c r="I91" t="s">
        <v>249</v>
      </c>
      <c r="J91" t="s">
        <v>613</v>
      </c>
      <c r="K91">
        <v>2.1868745769679999E-4</v>
      </c>
      <c r="L91" t="s">
        <v>251</v>
      </c>
      <c r="N91" t="s">
        <v>419</v>
      </c>
      <c r="O91" t="s">
        <v>613</v>
      </c>
      <c r="P91">
        <v>3.086178171741E-4</v>
      </c>
      <c r="Q91" t="s">
        <v>251</v>
      </c>
      <c r="S91" t="s">
        <v>420</v>
      </c>
      <c r="T91" t="s">
        <v>613</v>
      </c>
      <c r="U91">
        <v>1.465835583605E-4</v>
      </c>
      <c r="V91" t="s">
        <v>251</v>
      </c>
      <c r="X91">
        <v>1.1415525114155251E-4</v>
      </c>
      <c r="Y91">
        <v>1.4585353321897094E-4</v>
      </c>
      <c r="Z91" t="s">
        <v>613</v>
      </c>
      <c r="AA91" t="s">
        <v>25</v>
      </c>
      <c r="AC91" t="s">
        <v>22</v>
      </c>
      <c r="AD91" t="s">
        <v>613</v>
      </c>
      <c r="AE91">
        <v>1.1223909963257431E-4</v>
      </c>
      <c r="AG91" t="s">
        <v>97</v>
      </c>
      <c r="AH91" t="s">
        <v>613</v>
      </c>
      <c r="AI91">
        <v>0</v>
      </c>
      <c r="AK91">
        <v>2028</v>
      </c>
      <c r="AL91" t="s">
        <v>173</v>
      </c>
      <c r="AM91">
        <v>0.22209999999999999</v>
      </c>
      <c r="AN91" t="s">
        <v>430</v>
      </c>
    </row>
    <row r="92" spans="5:40" x14ac:dyDescent="0.45">
      <c r="E92" t="s">
        <v>494</v>
      </c>
      <c r="G92" t="s">
        <v>431</v>
      </c>
      <c r="I92" t="s">
        <v>249</v>
      </c>
      <c r="J92" t="s">
        <v>614</v>
      </c>
      <c r="K92">
        <v>2.6570894579549999E-4</v>
      </c>
      <c r="L92" t="s">
        <v>251</v>
      </c>
      <c r="N92" t="s">
        <v>419</v>
      </c>
      <c r="O92" t="s">
        <v>614</v>
      </c>
      <c r="P92">
        <v>3.2589301022339999E-4</v>
      </c>
      <c r="Q92" t="s">
        <v>251</v>
      </c>
      <c r="S92" t="s">
        <v>420</v>
      </c>
      <c r="T92" t="s">
        <v>614</v>
      </c>
      <c r="U92">
        <v>1.3033590479419999E-4</v>
      </c>
      <c r="V92" t="s">
        <v>251</v>
      </c>
      <c r="X92">
        <v>1.1415525114155251E-4</v>
      </c>
      <c r="Y92">
        <v>1.4452759200788939E-4</v>
      </c>
      <c r="Z92" t="s">
        <v>614</v>
      </c>
      <c r="AA92" t="s">
        <v>25</v>
      </c>
      <c r="AC92" t="s">
        <v>22</v>
      </c>
      <c r="AD92" t="s">
        <v>614</v>
      </c>
      <c r="AE92">
        <v>1.1233296597824933E-4</v>
      </c>
      <c r="AG92" t="s">
        <v>97</v>
      </c>
      <c r="AH92" t="s">
        <v>614</v>
      </c>
      <c r="AI92">
        <v>0</v>
      </c>
      <c r="AK92">
        <v>2028</v>
      </c>
      <c r="AL92" t="s">
        <v>175</v>
      </c>
      <c r="AM92">
        <v>0.2049</v>
      </c>
      <c r="AN92" t="s">
        <v>430</v>
      </c>
    </row>
    <row r="93" spans="5:40" x14ac:dyDescent="0.45">
      <c r="E93" t="s">
        <v>495</v>
      </c>
      <c r="G93" t="s">
        <v>431</v>
      </c>
      <c r="I93" t="s">
        <v>249</v>
      </c>
      <c r="J93" t="s">
        <v>615</v>
      </c>
      <c r="K93">
        <v>2.9842860153120001E-4</v>
      </c>
      <c r="L93" t="s">
        <v>251</v>
      </c>
      <c r="N93" t="s">
        <v>419</v>
      </c>
      <c r="O93" t="s">
        <v>615</v>
      </c>
      <c r="P93">
        <v>3.2407548558239998E-4</v>
      </c>
      <c r="Q93" t="s">
        <v>251</v>
      </c>
      <c r="S93" t="s">
        <v>420</v>
      </c>
      <c r="T93" t="s">
        <v>615</v>
      </c>
      <c r="U93">
        <v>1.328455088289E-4</v>
      </c>
      <c r="V93" t="s">
        <v>251</v>
      </c>
      <c r="X93">
        <v>1.1415525114155251E-4</v>
      </c>
      <c r="Y93">
        <v>1.408812536774151E-4</v>
      </c>
      <c r="Z93" t="s">
        <v>615</v>
      </c>
      <c r="AA93" t="s">
        <v>25</v>
      </c>
      <c r="AC93" t="s">
        <v>22</v>
      </c>
      <c r="AD93" t="s">
        <v>615</v>
      </c>
      <c r="AE93">
        <v>1.0914901953295268E-4</v>
      </c>
      <c r="AG93" t="s">
        <v>97</v>
      </c>
      <c r="AH93" t="s">
        <v>615</v>
      </c>
      <c r="AI93">
        <v>0</v>
      </c>
      <c r="AK93">
        <v>2028</v>
      </c>
      <c r="AL93" t="s">
        <v>177</v>
      </c>
      <c r="AM93">
        <v>0.22040000000000001</v>
      </c>
      <c r="AN93" t="s">
        <v>430</v>
      </c>
    </row>
    <row r="94" spans="5:40" x14ac:dyDescent="0.45">
      <c r="E94" t="s">
        <v>496</v>
      </c>
      <c r="G94" t="s">
        <v>431</v>
      </c>
      <c r="I94" t="s">
        <v>249</v>
      </c>
      <c r="J94" t="s">
        <v>616</v>
      </c>
      <c r="K94">
        <v>3.1655160268749999E-4</v>
      </c>
      <c r="L94" t="s">
        <v>251</v>
      </c>
      <c r="N94" t="s">
        <v>419</v>
      </c>
      <c r="O94" t="s">
        <v>616</v>
      </c>
      <c r="P94">
        <v>3.049957559473E-4</v>
      </c>
      <c r="Q94" t="s">
        <v>251</v>
      </c>
      <c r="S94" t="s">
        <v>420</v>
      </c>
      <c r="T94" t="s">
        <v>616</v>
      </c>
      <c r="U94">
        <v>1.364132917227E-4</v>
      </c>
      <c r="V94" t="s">
        <v>251</v>
      </c>
      <c r="X94">
        <v>1.1415525114155251E-4</v>
      </c>
      <c r="Y94">
        <v>1.4054976837464471E-4</v>
      </c>
      <c r="Z94" t="s">
        <v>616</v>
      </c>
      <c r="AA94" t="s">
        <v>25</v>
      </c>
      <c r="AC94" t="s">
        <v>22</v>
      </c>
      <c r="AD94" t="s">
        <v>616</v>
      </c>
      <c r="AE94">
        <v>1.0672726781453719E-4</v>
      </c>
      <c r="AG94" t="s">
        <v>97</v>
      </c>
      <c r="AH94" t="s">
        <v>616</v>
      </c>
      <c r="AI94">
        <v>0</v>
      </c>
      <c r="AK94">
        <v>2028</v>
      </c>
      <c r="AL94" t="s">
        <v>165</v>
      </c>
      <c r="AM94">
        <v>0.1885</v>
      </c>
      <c r="AN94" t="s">
        <v>430</v>
      </c>
    </row>
    <row r="95" spans="5:40" x14ac:dyDescent="0.45">
      <c r="E95" t="s">
        <v>497</v>
      </c>
      <c r="G95" t="s">
        <v>431</v>
      </c>
      <c r="I95" t="s">
        <v>249</v>
      </c>
      <c r="J95" t="s">
        <v>617</v>
      </c>
      <c r="K95">
        <v>3.1493348611770001E-4</v>
      </c>
      <c r="L95" t="s">
        <v>251</v>
      </c>
      <c r="N95" t="s">
        <v>419</v>
      </c>
      <c r="O95" t="s">
        <v>617</v>
      </c>
      <c r="P95">
        <v>3.0814098897950001E-4</v>
      </c>
      <c r="Q95" t="s">
        <v>251</v>
      </c>
      <c r="S95" t="s">
        <v>420</v>
      </c>
      <c r="T95" t="s">
        <v>617</v>
      </c>
      <c r="U95">
        <v>1.5055753674790001E-4</v>
      </c>
      <c r="V95" t="s">
        <v>251</v>
      </c>
      <c r="X95">
        <v>1.1415525114155251E-4</v>
      </c>
      <c r="Y95">
        <v>1.4253868019126702E-4</v>
      </c>
      <c r="Z95" t="s">
        <v>617</v>
      </c>
      <c r="AA95" t="s">
        <v>25</v>
      </c>
      <c r="AC95" t="s">
        <v>22</v>
      </c>
      <c r="AD95" t="s">
        <v>617</v>
      </c>
      <c r="AE95">
        <v>1.0557083443582094E-4</v>
      </c>
      <c r="AG95" t="s">
        <v>97</v>
      </c>
      <c r="AH95" t="s">
        <v>617</v>
      </c>
      <c r="AI95">
        <v>0</v>
      </c>
      <c r="AK95">
        <v>2029</v>
      </c>
      <c r="AL95" t="s">
        <v>151</v>
      </c>
      <c r="AM95">
        <v>0.17080000000000001</v>
      </c>
      <c r="AN95" t="s">
        <v>430</v>
      </c>
    </row>
    <row r="96" spans="5:40" x14ac:dyDescent="0.45">
      <c r="E96" t="s">
        <v>498</v>
      </c>
      <c r="G96" t="s">
        <v>431</v>
      </c>
      <c r="I96" t="s">
        <v>249</v>
      </c>
      <c r="J96" t="s">
        <v>618</v>
      </c>
      <c r="K96">
        <v>3.1887072248930001E-4</v>
      </c>
      <c r="L96" t="s">
        <v>251</v>
      </c>
      <c r="N96" t="s">
        <v>419</v>
      </c>
      <c r="O96" t="s">
        <v>618</v>
      </c>
      <c r="P96">
        <v>3.1932059372180002E-4</v>
      </c>
      <c r="Q96" t="s">
        <v>251</v>
      </c>
      <c r="S96" t="s">
        <v>420</v>
      </c>
      <c r="T96" t="s">
        <v>618</v>
      </c>
      <c r="U96">
        <v>1.5932620979249999E-4</v>
      </c>
      <c r="V96" t="s">
        <v>251</v>
      </c>
      <c r="X96">
        <v>1.1415525114155251E-4</v>
      </c>
      <c r="Y96">
        <v>1.4883690094390442E-4</v>
      </c>
      <c r="Z96" t="s">
        <v>618</v>
      </c>
      <c r="AA96" t="s">
        <v>25</v>
      </c>
      <c r="AC96" t="s">
        <v>22</v>
      </c>
      <c r="AD96" t="s">
        <v>618</v>
      </c>
      <c r="AE96">
        <v>1.0557083443582094E-4</v>
      </c>
      <c r="AG96" t="s">
        <v>97</v>
      </c>
      <c r="AH96" t="s">
        <v>618</v>
      </c>
      <c r="AI96">
        <v>0</v>
      </c>
      <c r="AK96">
        <v>2029</v>
      </c>
      <c r="AL96" t="s">
        <v>156</v>
      </c>
      <c r="AM96">
        <v>0.18640000000000001</v>
      </c>
      <c r="AN96" t="s">
        <v>430</v>
      </c>
    </row>
    <row r="97" spans="5:40" x14ac:dyDescent="0.45">
      <c r="E97" t="s">
        <v>499</v>
      </c>
      <c r="G97" t="s">
        <v>431</v>
      </c>
      <c r="I97" t="s">
        <v>249</v>
      </c>
      <c r="J97" t="s">
        <v>619</v>
      </c>
      <c r="K97">
        <v>3.3117621439309998E-4</v>
      </c>
      <c r="L97" t="s">
        <v>251</v>
      </c>
      <c r="N97" t="s">
        <v>419</v>
      </c>
      <c r="O97" t="s">
        <v>619</v>
      </c>
      <c r="P97">
        <v>3.1400933213659998E-4</v>
      </c>
      <c r="Q97" t="s">
        <v>251</v>
      </c>
      <c r="S97" t="s">
        <v>420</v>
      </c>
      <c r="T97" t="s">
        <v>619</v>
      </c>
      <c r="U97">
        <v>1.6501435769500001E-4</v>
      </c>
      <c r="V97" t="s">
        <v>251</v>
      </c>
      <c r="X97">
        <v>1.1415525114155251E-4</v>
      </c>
      <c r="Y97">
        <v>1.5049432745775637E-4</v>
      </c>
      <c r="Z97" t="s">
        <v>619</v>
      </c>
      <c r="AA97" t="s">
        <v>25</v>
      </c>
      <c r="AC97" t="s">
        <v>22</v>
      </c>
      <c r="AD97" t="s">
        <v>619</v>
      </c>
      <c r="AE97">
        <v>1.0527046212966087E-4</v>
      </c>
      <c r="AG97" t="s">
        <v>97</v>
      </c>
      <c r="AH97" t="s">
        <v>619</v>
      </c>
      <c r="AI97">
        <v>0</v>
      </c>
      <c r="AK97">
        <v>2029</v>
      </c>
      <c r="AL97" t="s">
        <v>158</v>
      </c>
      <c r="AM97">
        <v>0.1716</v>
      </c>
      <c r="AN97" t="s">
        <v>430</v>
      </c>
    </row>
    <row r="98" spans="5:40" x14ac:dyDescent="0.45">
      <c r="E98" t="s">
        <v>500</v>
      </c>
      <c r="G98" t="s">
        <v>431</v>
      </c>
      <c r="I98" t="s">
        <v>249</v>
      </c>
      <c r="J98" t="s">
        <v>620</v>
      </c>
      <c r="K98">
        <v>3.2211035730380001E-4</v>
      </c>
      <c r="L98" t="s">
        <v>251</v>
      </c>
      <c r="N98" t="s">
        <v>419</v>
      </c>
      <c r="O98" t="s">
        <v>620</v>
      </c>
      <c r="P98">
        <v>3.1089376288890002E-4</v>
      </c>
      <c r="Q98" t="s">
        <v>251</v>
      </c>
      <c r="S98" t="s">
        <v>420</v>
      </c>
      <c r="T98" t="s">
        <v>620</v>
      </c>
      <c r="U98">
        <v>1.732175042124E-4</v>
      </c>
      <c r="V98" t="s">
        <v>251</v>
      </c>
      <c r="X98">
        <v>1.1415525114155251E-4</v>
      </c>
      <c r="Y98">
        <v>1.7237235744060203E-4</v>
      </c>
      <c r="Z98" t="s">
        <v>620</v>
      </c>
      <c r="AA98" t="s">
        <v>25</v>
      </c>
      <c r="AC98" t="s">
        <v>22</v>
      </c>
      <c r="AD98" t="s">
        <v>620</v>
      </c>
      <c r="AE98">
        <v>1.0667470266095916E-4</v>
      </c>
      <c r="AG98" t="s">
        <v>97</v>
      </c>
      <c r="AH98" t="s">
        <v>620</v>
      </c>
      <c r="AI98">
        <v>0</v>
      </c>
      <c r="AK98">
        <v>2029</v>
      </c>
      <c r="AL98" t="s">
        <v>162</v>
      </c>
      <c r="AM98">
        <v>0.2054</v>
      </c>
      <c r="AN98" t="s">
        <v>430</v>
      </c>
    </row>
    <row r="99" spans="5:40" x14ac:dyDescent="0.45">
      <c r="E99" t="s">
        <v>501</v>
      </c>
      <c r="G99" t="s">
        <v>431</v>
      </c>
      <c r="I99" t="s">
        <v>249</v>
      </c>
      <c r="J99" t="s">
        <v>621</v>
      </c>
      <c r="K99">
        <v>2.965839826635E-4</v>
      </c>
      <c r="L99" t="s">
        <v>251</v>
      </c>
      <c r="N99" t="s">
        <v>419</v>
      </c>
      <c r="O99" t="s">
        <v>621</v>
      </c>
      <c r="P99">
        <v>2.821479451086E-4</v>
      </c>
      <c r="Q99" t="s">
        <v>251</v>
      </c>
      <c r="S99" t="s">
        <v>420</v>
      </c>
      <c r="T99" t="s">
        <v>621</v>
      </c>
      <c r="U99">
        <v>1.681440496376E-4</v>
      </c>
      <c r="V99" t="s">
        <v>251</v>
      </c>
      <c r="X99">
        <v>1.1415525114155251E-4</v>
      </c>
      <c r="Y99">
        <v>2.2209515285616027E-4</v>
      </c>
      <c r="Z99" t="s">
        <v>621</v>
      </c>
      <c r="AA99" t="s">
        <v>25</v>
      </c>
      <c r="AC99" t="s">
        <v>22</v>
      </c>
      <c r="AD99" t="s">
        <v>621</v>
      </c>
      <c r="AE99">
        <v>1.0813901765348949E-4</v>
      </c>
      <c r="AG99" t="s">
        <v>97</v>
      </c>
      <c r="AH99" t="s">
        <v>621</v>
      </c>
      <c r="AI99">
        <v>0</v>
      </c>
      <c r="AK99">
        <v>2029</v>
      </c>
      <c r="AL99" t="s">
        <v>166</v>
      </c>
      <c r="AM99">
        <v>0.28699999999999998</v>
      </c>
      <c r="AN99" t="s">
        <v>430</v>
      </c>
    </row>
    <row r="100" spans="5:40" x14ac:dyDescent="0.45">
      <c r="E100" t="s">
        <v>502</v>
      </c>
      <c r="G100" t="s">
        <v>431</v>
      </c>
      <c r="I100" t="s">
        <v>249</v>
      </c>
      <c r="J100" t="s">
        <v>622</v>
      </c>
      <c r="K100">
        <v>2.5423580087369999E-4</v>
      </c>
      <c r="L100" t="s">
        <v>251</v>
      </c>
      <c r="N100" t="s">
        <v>419</v>
      </c>
      <c r="O100" t="s">
        <v>622</v>
      </c>
      <c r="P100">
        <v>2.5617103310730002E-4</v>
      </c>
      <c r="Q100" t="s">
        <v>251</v>
      </c>
      <c r="S100" t="s">
        <v>420</v>
      </c>
      <c r="T100" t="s">
        <v>622</v>
      </c>
      <c r="U100">
        <v>1.6179251610120001E-4</v>
      </c>
      <c r="V100" t="s">
        <v>251</v>
      </c>
      <c r="X100">
        <v>1.1415525114155251E-4</v>
      </c>
      <c r="Y100">
        <v>2.2209515285616027E-4</v>
      </c>
      <c r="Z100" t="s">
        <v>622</v>
      </c>
      <c r="AA100" t="s">
        <v>25</v>
      </c>
      <c r="AC100" t="s">
        <v>22</v>
      </c>
      <c r="AD100" t="s">
        <v>622</v>
      </c>
      <c r="AE100">
        <v>1.1041809252647892E-4</v>
      </c>
      <c r="AG100" t="s">
        <v>97</v>
      </c>
      <c r="AH100" t="s">
        <v>622</v>
      </c>
      <c r="AI100">
        <v>0</v>
      </c>
      <c r="AK100">
        <v>2029</v>
      </c>
      <c r="AL100" t="s">
        <v>168</v>
      </c>
      <c r="AM100">
        <v>0.35630000000000001</v>
      </c>
      <c r="AN100" t="s">
        <v>430</v>
      </c>
    </row>
    <row r="101" spans="5:40" x14ac:dyDescent="0.45">
      <c r="E101" t="s">
        <v>503</v>
      </c>
      <c r="G101" t="s">
        <v>431</v>
      </c>
      <c r="I101" t="s">
        <v>249</v>
      </c>
      <c r="J101" t="s">
        <v>623</v>
      </c>
      <c r="K101">
        <v>1.632501547441E-4</v>
      </c>
      <c r="L101" t="s">
        <v>251</v>
      </c>
      <c r="N101" t="s">
        <v>419</v>
      </c>
      <c r="O101" t="s">
        <v>623</v>
      </c>
      <c r="P101">
        <v>2.435928433674E-4</v>
      </c>
      <c r="Q101" t="s">
        <v>251</v>
      </c>
      <c r="S101" t="s">
        <v>420</v>
      </c>
      <c r="T101" t="s">
        <v>623</v>
      </c>
      <c r="U101">
        <v>1.4779601130869999E-4</v>
      </c>
      <c r="V101" t="s">
        <v>251</v>
      </c>
      <c r="X101">
        <v>1.1415525114155251E-4</v>
      </c>
      <c r="Y101">
        <v>1.7237235744060203E-4</v>
      </c>
      <c r="Z101" t="s">
        <v>623</v>
      </c>
      <c r="AA101" t="s">
        <v>25</v>
      </c>
      <c r="AC101" t="s">
        <v>22</v>
      </c>
      <c r="AD101" t="s">
        <v>623</v>
      </c>
      <c r="AE101">
        <v>1.1245686955454035E-4</v>
      </c>
      <c r="AG101" t="s">
        <v>97</v>
      </c>
      <c r="AH101" t="s">
        <v>623</v>
      </c>
      <c r="AI101">
        <v>0</v>
      </c>
      <c r="AK101">
        <v>2029</v>
      </c>
      <c r="AL101" t="s">
        <v>170</v>
      </c>
      <c r="AM101">
        <v>0.30199999999999999</v>
      </c>
      <c r="AN101" t="s">
        <v>430</v>
      </c>
    </row>
    <row r="102" spans="5:40" x14ac:dyDescent="0.45">
      <c r="E102" t="s">
        <v>504</v>
      </c>
      <c r="G102" t="s">
        <v>431</v>
      </c>
      <c r="I102" t="s">
        <v>249</v>
      </c>
      <c r="J102" t="s">
        <v>624</v>
      </c>
      <c r="K102">
        <v>4.8670706476355238E-7</v>
      </c>
      <c r="L102" t="s">
        <v>251</v>
      </c>
      <c r="N102" t="s">
        <v>419</v>
      </c>
      <c r="O102" t="s">
        <v>624</v>
      </c>
      <c r="P102">
        <v>2.251085423608E-4</v>
      </c>
      <c r="Q102" t="s">
        <v>251</v>
      </c>
      <c r="S102" t="s">
        <v>420</v>
      </c>
      <c r="T102" t="s">
        <v>624</v>
      </c>
      <c r="U102">
        <v>1.25501075629E-4</v>
      </c>
      <c r="V102" t="s">
        <v>251</v>
      </c>
      <c r="X102">
        <v>1.1415525114155251E-4</v>
      </c>
      <c r="Y102">
        <v>1.5579809230208258E-4</v>
      </c>
      <c r="Z102" t="s">
        <v>624</v>
      </c>
      <c r="AA102" t="s">
        <v>25</v>
      </c>
      <c r="AC102" t="s">
        <v>22</v>
      </c>
      <c r="AD102" t="s">
        <v>624</v>
      </c>
      <c r="AE102">
        <v>1.1375597977868261E-4</v>
      </c>
      <c r="AG102" t="s">
        <v>97</v>
      </c>
      <c r="AH102" t="s">
        <v>624</v>
      </c>
      <c r="AI102">
        <v>0</v>
      </c>
      <c r="AK102">
        <v>2029</v>
      </c>
      <c r="AL102" t="s">
        <v>161</v>
      </c>
      <c r="AM102">
        <v>0.2747</v>
      </c>
      <c r="AN102" t="s">
        <v>430</v>
      </c>
    </row>
    <row r="103" spans="5:40" x14ac:dyDescent="0.45">
      <c r="E103" t="s">
        <v>505</v>
      </c>
      <c r="G103" t="s">
        <v>431</v>
      </c>
      <c r="I103" t="s">
        <v>249</v>
      </c>
      <c r="J103" t="s">
        <v>625</v>
      </c>
      <c r="K103">
        <v>0</v>
      </c>
      <c r="L103" t="s">
        <v>251</v>
      </c>
      <c r="N103" t="s">
        <v>419</v>
      </c>
      <c r="O103" t="s">
        <v>625</v>
      </c>
      <c r="P103">
        <v>2.0043516135200001E-4</v>
      </c>
      <c r="Q103" t="s">
        <v>251</v>
      </c>
      <c r="S103" t="s">
        <v>420</v>
      </c>
      <c r="T103" t="s">
        <v>625</v>
      </c>
      <c r="U103">
        <v>1.007490713057E-4</v>
      </c>
      <c r="V103" t="s">
        <v>251</v>
      </c>
      <c r="X103">
        <v>1.1415525114155251E-4</v>
      </c>
      <c r="Y103">
        <v>1.093901499142282E-4</v>
      </c>
      <c r="Z103" t="s">
        <v>625</v>
      </c>
      <c r="AA103" t="s">
        <v>25</v>
      </c>
      <c r="AC103" t="s">
        <v>22</v>
      </c>
      <c r="AD103" t="s">
        <v>625</v>
      </c>
      <c r="AE103">
        <v>1.1167214690469719E-4</v>
      </c>
      <c r="AG103" t="s">
        <v>97</v>
      </c>
      <c r="AH103" t="s">
        <v>625</v>
      </c>
      <c r="AI103">
        <v>0</v>
      </c>
      <c r="AK103">
        <v>2029</v>
      </c>
      <c r="AL103" t="s">
        <v>173</v>
      </c>
      <c r="AM103">
        <v>0.2021</v>
      </c>
      <c r="AN103" t="s">
        <v>430</v>
      </c>
    </row>
    <row r="104" spans="5:40" x14ac:dyDescent="0.45">
      <c r="E104" t="s">
        <v>506</v>
      </c>
      <c r="G104" t="s">
        <v>431</v>
      </c>
      <c r="I104" t="s">
        <v>249</v>
      </c>
      <c r="J104" t="s">
        <v>626</v>
      </c>
      <c r="K104">
        <v>0</v>
      </c>
      <c r="L104" t="s">
        <v>251</v>
      </c>
      <c r="N104" t="s">
        <v>419</v>
      </c>
      <c r="O104" t="s">
        <v>626</v>
      </c>
      <c r="P104">
        <v>1.778460852442E-4</v>
      </c>
      <c r="Q104" t="s">
        <v>251</v>
      </c>
      <c r="S104" t="s">
        <v>420</v>
      </c>
      <c r="T104" t="s">
        <v>626</v>
      </c>
      <c r="U104">
        <v>8.4657229583179805E-5</v>
      </c>
      <c r="V104" t="s">
        <v>251</v>
      </c>
      <c r="X104">
        <v>1.1415525114155251E-4</v>
      </c>
      <c r="Y104">
        <v>7.9556472664893237E-5</v>
      </c>
      <c r="Z104" t="s">
        <v>626</v>
      </c>
      <c r="AA104" t="s">
        <v>25</v>
      </c>
      <c r="AC104" t="s">
        <v>22</v>
      </c>
      <c r="AD104" t="s">
        <v>626</v>
      </c>
      <c r="AE104">
        <v>1.034269271006035E-4</v>
      </c>
      <c r="AG104" t="s">
        <v>97</v>
      </c>
      <c r="AH104" t="s">
        <v>626</v>
      </c>
      <c r="AI104">
        <v>0</v>
      </c>
      <c r="AK104">
        <v>2029</v>
      </c>
      <c r="AL104" t="s">
        <v>175</v>
      </c>
      <c r="AM104">
        <v>0.1754</v>
      </c>
      <c r="AN104" t="s">
        <v>430</v>
      </c>
    </row>
    <row r="105" spans="5:40" x14ac:dyDescent="0.45">
      <c r="E105" t="s">
        <v>507</v>
      </c>
      <c r="G105" t="s">
        <v>431</v>
      </c>
      <c r="I105" t="s">
        <v>249</v>
      </c>
      <c r="J105" t="s">
        <v>627</v>
      </c>
      <c r="K105">
        <v>0</v>
      </c>
      <c r="L105" t="s">
        <v>251</v>
      </c>
      <c r="N105" t="s">
        <v>419</v>
      </c>
      <c r="O105" t="s">
        <v>627</v>
      </c>
      <c r="P105">
        <v>1.6994158684579999E-4</v>
      </c>
      <c r="Q105" t="s">
        <v>251</v>
      </c>
      <c r="S105" t="s">
        <v>420</v>
      </c>
      <c r="T105" t="s">
        <v>627</v>
      </c>
      <c r="U105">
        <v>8.0423814723489898E-5</v>
      </c>
      <c r="V105" t="s">
        <v>251</v>
      </c>
      <c r="X105">
        <v>1.1415525114155251E-4</v>
      </c>
      <c r="Y105">
        <v>5.6352501470966035E-5</v>
      </c>
      <c r="Z105" t="s">
        <v>627</v>
      </c>
      <c r="AA105" t="s">
        <v>25</v>
      </c>
      <c r="AC105" t="s">
        <v>22</v>
      </c>
      <c r="AD105" t="s">
        <v>627</v>
      </c>
      <c r="AE105">
        <v>9.929305323707565E-5</v>
      </c>
      <c r="AG105" t="s">
        <v>97</v>
      </c>
      <c r="AH105" t="s">
        <v>627</v>
      </c>
      <c r="AI105">
        <v>0</v>
      </c>
      <c r="AK105">
        <v>2029</v>
      </c>
      <c r="AL105" t="s">
        <v>177</v>
      </c>
      <c r="AM105">
        <v>0.2172</v>
      </c>
      <c r="AN105" t="s">
        <v>430</v>
      </c>
    </row>
    <row r="106" spans="5:40" x14ac:dyDescent="0.45">
      <c r="E106" t="s">
        <v>508</v>
      </c>
      <c r="G106" t="s">
        <v>431</v>
      </c>
      <c r="I106" t="s">
        <v>249</v>
      </c>
      <c r="J106" t="s">
        <v>628</v>
      </c>
      <c r="K106">
        <v>0</v>
      </c>
      <c r="L106" t="s">
        <v>251</v>
      </c>
      <c r="N106" t="s">
        <v>419</v>
      </c>
      <c r="O106" t="s">
        <v>628</v>
      </c>
      <c r="P106">
        <v>1.4431549420429999E-4</v>
      </c>
      <c r="Q106" t="s">
        <v>251</v>
      </c>
      <c r="S106" t="s">
        <v>420</v>
      </c>
      <c r="T106" t="s">
        <v>628</v>
      </c>
      <c r="U106">
        <v>7.3794290435083229E-5</v>
      </c>
      <c r="V106" t="s">
        <v>251</v>
      </c>
      <c r="X106">
        <v>1.1415525114155251E-4</v>
      </c>
      <c r="Y106">
        <v>2.9833677249334962E-5</v>
      </c>
      <c r="Z106" t="s">
        <v>628</v>
      </c>
      <c r="AA106" t="s">
        <v>25</v>
      </c>
      <c r="AC106" t="s">
        <v>22</v>
      </c>
      <c r="AD106" t="s">
        <v>628</v>
      </c>
      <c r="AE106">
        <v>9.2230549388487194E-5</v>
      </c>
      <c r="AG106" t="s">
        <v>97</v>
      </c>
      <c r="AH106" t="s">
        <v>628</v>
      </c>
      <c r="AI106">
        <v>0</v>
      </c>
      <c r="AK106">
        <v>2029</v>
      </c>
      <c r="AL106" t="s">
        <v>165</v>
      </c>
      <c r="AM106">
        <v>0.1898</v>
      </c>
      <c r="AN106" t="s">
        <v>430</v>
      </c>
    </row>
    <row r="107" spans="5:40" x14ac:dyDescent="0.45">
      <c r="E107" t="s">
        <v>509</v>
      </c>
      <c r="G107" t="s">
        <v>432</v>
      </c>
      <c r="I107" t="s">
        <v>249</v>
      </c>
      <c r="J107" t="s">
        <v>299</v>
      </c>
      <c r="K107">
        <v>1.7445175098060358E-3</v>
      </c>
      <c r="L107" t="s">
        <v>251</v>
      </c>
      <c r="N107" t="s">
        <v>419</v>
      </c>
      <c r="O107" t="s">
        <v>299</v>
      </c>
      <c r="P107">
        <v>2.5033785510923234E-2</v>
      </c>
      <c r="Q107" t="s">
        <v>251</v>
      </c>
      <c r="S107" t="s">
        <v>420</v>
      </c>
      <c r="T107" t="s">
        <v>299</v>
      </c>
      <c r="U107">
        <v>2.7269327480754522E-2</v>
      </c>
      <c r="V107" t="s">
        <v>251</v>
      </c>
      <c r="X107">
        <v>2.3972602739726026E-2</v>
      </c>
      <c r="Y107">
        <v>9.4672202471222967E-3</v>
      </c>
      <c r="Z107" t="s">
        <v>299</v>
      </c>
      <c r="AA107" t="s">
        <v>25</v>
      </c>
      <c r="AC107" t="s">
        <v>22</v>
      </c>
      <c r="AD107" t="s">
        <v>299</v>
      </c>
      <c r="AE107">
        <v>1.8848346459098199E-2</v>
      </c>
      <c r="AG107" t="s">
        <v>97</v>
      </c>
      <c r="AH107" t="s">
        <v>299</v>
      </c>
      <c r="AI107">
        <v>0.25096973257337196</v>
      </c>
      <c r="AK107">
        <v>2030</v>
      </c>
      <c r="AL107" t="s">
        <v>151</v>
      </c>
      <c r="AM107">
        <v>0.182</v>
      </c>
      <c r="AN107" t="s">
        <v>430</v>
      </c>
    </row>
    <row r="108" spans="5:40" x14ac:dyDescent="0.45">
      <c r="E108" t="s">
        <v>510</v>
      </c>
      <c r="G108" t="s">
        <v>432</v>
      </c>
      <c r="I108" t="s">
        <v>249</v>
      </c>
      <c r="J108" t="s">
        <v>300</v>
      </c>
      <c r="K108">
        <v>5.0193278481585621E-3</v>
      </c>
      <c r="L108" t="s">
        <v>251</v>
      </c>
      <c r="N108" t="s">
        <v>419</v>
      </c>
      <c r="O108" t="s">
        <v>300</v>
      </c>
      <c r="P108">
        <v>3.358909190837798E-3</v>
      </c>
      <c r="Q108" t="s">
        <v>251</v>
      </c>
      <c r="S108" t="s">
        <v>420</v>
      </c>
      <c r="T108" t="s">
        <v>300</v>
      </c>
      <c r="U108">
        <v>3.7180554010241983E-3</v>
      </c>
      <c r="V108" t="s">
        <v>251</v>
      </c>
      <c r="X108">
        <v>3.4246575342465752E-3</v>
      </c>
      <c r="Y108">
        <v>5.7181214727892006E-3</v>
      </c>
      <c r="Z108" t="s">
        <v>300</v>
      </c>
      <c r="AA108" t="s">
        <v>25</v>
      </c>
      <c r="AC108" t="s">
        <v>22</v>
      </c>
      <c r="AD108" t="s">
        <v>300</v>
      </c>
      <c r="AE108">
        <v>3.4705943141278826E-3</v>
      </c>
      <c r="AG108" t="s">
        <v>97</v>
      </c>
      <c r="AH108" t="s">
        <v>300</v>
      </c>
      <c r="AI108">
        <v>9.0162684202681032E-2</v>
      </c>
      <c r="AK108">
        <v>2030</v>
      </c>
      <c r="AL108" t="s">
        <v>156</v>
      </c>
      <c r="AM108">
        <v>0.1729</v>
      </c>
      <c r="AN108" t="s">
        <v>430</v>
      </c>
    </row>
    <row r="109" spans="5:40" x14ac:dyDescent="0.45">
      <c r="E109" t="s">
        <v>511</v>
      </c>
      <c r="G109" t="s">
        <v>432</v>
      </c>
      <c r="I109" t="s">
        <v>249</v>
      </c>
      <c r="J109" t="s">
        <v>301</v>
      </c>
      <c r="K109">
        <v>7.5521324900983001E-3</v>
      </c>
      <c r="L109" t="s">
        <v>251</v>
      </c>
      <c r="N109" t="s">
        <v>419</v>
      </c>
      <c r="O109" t="s">
        <v>301</v>
      </c>
      <c r="P109">
        <v>3.3153326233324901E-3</v>
      </c>
      <c r="Q109" t="s">
        <v>251</v>
      </c>
      <c r="S109" t="s">
        <v>420</v>
      </c>
      <c r="T109" t="s">
        <v>301</v>
      </c>
      <c r="U109">
        <v>3.6589028151231898E-3</v>
      </c>
      <c r="V109" t="s">
        <v>251</v>
      </c>
      <c r="X109">
        <v>3.4246575342465752E-3</v>
      </c>
      <c r="Y109">
        <v>4.3756059965691279E-3</v>
      </c>
      <c r="Z109" t="s">
        <v>301</v>
      </c>
      <c r="AA109" t="s">
        <v>25</v>
      </c>
      <c r="AC109" t="s">
        <v>22</v>
      </c>
      <c r="AD109" t="s">
        <v>301</v>
      </c>
      <c r="AE109">
        <v>3.6384310948486438E-3</v>
      </c>
      <c r="AG109" t="s">
        <v>97</v>
      </c>
      <c r="AH109" t="s">
        <v>301</v>
      </c>
      <c r="AI109">
        <v>8.7124653656412088E-2</v>
      </c>
      <c r="AK109">
        <v>2030</v>
      </c>
      <c r="AL109" t="s">
        <v>158</v>
      </c>
      <c r="AM109">
        <v>0.1605</v>
      </c>
      <c r="AN109" t="s">
        <v>430</v>
      </c>
    </row>
    <row r="110" spans="5:40" x14ac:dyDescent="0.45">
      <c r="E110" t="s">
        <v>512</v>
      </c>
      <c r="G110" t="s">
        <v>432</v>
      </c>
      <c r="I110" t="s">
        <v>249</v>
      </c>
      <c r="J110" t="s">
        <v>302</v>
      </c>
      <c r="K110">
        <v>9.1571617385555991E-3</v>
      </c>
      <c r="L110" t="s">
        <v>251</v>
      </c>
      <c r="N110" t="s">
        <v>419</v>
      </c>
      <c r="O110" t="s">
        <v>302</v>
      </c>
      <c r="P110">
        <v>3.5000217828494483E-3</v>
      </c>
      <c r="Q110" t="s">
        <v>251</v>
      </c>
      <c r="S110" t="s">
        <v>420</v>
      </c>
      <c r="T110" t="s">
        <v>302</v>
      </c>
      <c r="U110">
        <v>3.6365451067616934E-3</v>
      </c>
      <c r="V110" t="s">
        <v>251</v>
      </c>
      <c r="X110">
        <v>3.4246575342465752E-3</v>
      </c>
      <c r="Y110">
        <v>4.3358277602366805E-3</v>
      </c>
      <c r="Z110" t="s">
        <v>302</v>
      </c>
      <c r="AA110" t="s">
        <v>25</v>
      </c>
      <c r="AC110" t="s">
        <v>22</v>
      </c>
      <c r="AD110" t="s">
        <v>302</v>
      </c>
      <c r="AE110">
        <v>3.6497401121755703E-3</v>
      </c>
      <c r="AG110" t="s">
        <v>97</v>
      </c>
      <c r="AH110" t="s">
        <v>302</v>
      </c>
      <c r="AI110">
        <v>8.2552086584193551E-2</v>
      </c>
      <c r="AK110">
        <v>2030</v>
      </c>
      <c r="AL110" t="s">
        <v>162</v>
      </c>
      <c r="AM110">
        <v>0.22159999999999999</v>
      </c>
      <c r="AN110" t="s">
        <v>430</v>
      </c>
    </row>
    <row r="111" spans="5:40" x14ac:dyDescent="0.45">
      <c r="E111" t="s">
        <v>513</v>
      </c>
      <c r="G111" t="s">
        <v>432</v>
      </c>
      <c r="I111" t="s">
        <v>249</v>
      </c>
      <c r="J111" t="s">
        <v>303</v>
      </c>
      <c r="K111">
        <v>6.0030347896739202E-2</v>
      </c>
      <c r="L111" t="s">
        <v>251</v>
      </c>
      <c r="N111" t="s">
        <v>419</v>
      </c>
      <c r="O111" t="s">
        <v>303</v>
      </c>
      <c r="P111">
        <v>2.3341478044653134E-2</v>
      </c>
      <c r="Q111" t="s">
        <v>251</v>
      </c>
      <c r="S111" t="s">
        <v>420</v>
      </c>
      <c r="T111" t="s">
        <v>303</v>
      </c>
      <c r="U111">
        <v>2.1483941052571693E-2</v>
      </c>
      <c r="V111" t="s">
        <v>251</v>
      </c>
      <c r="X111">
        <v>2.0547945205479451E-2</v>
      </c>
      <c r="Y111">
        <v>2.6870198642567691E-2</v>
      </c>
      <c r="Z111" t="s">
        <v>303</v>
      </c>
      <c r="AA111" t="s">
        <v>25</v>
      </c>
      <c r="AC111" t="s">
        <v>22</v>
      </c>
      <c r="AD111" t="s">
        <v>303</v>
      </c>
      <c r="AE111">
        <v>2.1559297811475749E-2</v>
      </c>
      <c r="AG111" t="s">
        <v>97</v>
      </c>
      <c r="AH111" t="s">
        <v>303</v>
      </c>
      <c r="AI111">
        <v>9.6286940408781607E-2</v>
      </c>
      <c r="AK111">
        <v>2030</v>
      </c>
      <c r="AL111" t="s">
        <v>166</v>
      </c>
      <c r="AM111">
        <v>0.33090000000000003</v>
      </c>
      <c r="AN111" t="s">
        <v>430</v>
      </c>
    </row>
    <row r="112" spans="5:40" x14ac:dyDescent="0.45">
      <c r="E112" t="s">
        <v>514</v>
      </c>
      <c r="G112" t="s">
        <v>432</v>
      </c>
      <c r="I112" t="s">
        <v>249</v>
      </c>
      <c r="J112" t="s">
        <v>304</v>
      </c>
      <c r="K112">
        <v>8.4768097635963997E-3</v>
      </c>
      <c r="L112" t="s">
        <v>251</v>
      </c>
      <c r="N112" t="s">
        <v>419</v>
      </c>
      <c r="O112" t="s">
        <v>304</v>
      </c>
      <c r="P112">
        <v>3.9858931832449374E-3</v>
      </c>
      <c r="Q112" t="s">
        <v>251</v>
      </c>
      <c r="S112" t="s">
        <v>420</v>
      </c>
      <c r="T112" t="s">
        <v>304</v>
      </c>
      <c r="U112">
        <v>3.5880191679177132E-3</v>
      </c>
      <c r="V112" t="s">
        <v>251</v>
      </c>
      <c r="X112">
        <v>3.4246575342465752E-3</v>
      </c>
      <c r="Y112">
        <v>6.662854585684809E-3</v>
      </c>
      <c r="Z112" t="s">
        <v>304</v>
      </c>
      <c r="AA112" t="s">
        <v>25</v>
      </c>
      <c r="AC112" t="s">
        <v>22</v>
      </c>
      <c r="AD112" t="s">
        <v>304</v>
      </c>
      <c r="AE112">
        <v>3.6113112302562172E-3</v>
      </c>
      <c r="AG112" t="s">
        <v>97</v>
      </c>
      <c r="AH112" t="s">
        <v>304</v>
      </c>
      <c r="AI112">
        <v>0.10200021823614813</v>
      </c>
      <c r="AK112">
        <v>2030</v>
      </c>
      <c r="AL112" t="s">
        <v>168</v>
      </c>
      <c r="AM112">
        <v>0.34289999999999998</v>
      </c>
      <c r="AN112" t="s">
        <v>430</v>
      </c>
    </row>
    <row r="113" spans="5:40" x14ac:dyDescent="0.45">
      <c r="E113" t="s">
        <v>515</v>
      </c>
      <c r="G113" t="s">
        <v>432</v>
      </c>
      <c r="I113" t="s">
        <v>249</v>
      </c>
      <c r="J113" t="s">
        <v>305</v>
      </c>
      <c r="K113">
        <v>6.8697191247052E-3</v>
      </c>
      <c r="L113" t="s">
        <v>251</v>
      </c>
      <c r="N113" t="s">
        <v>419</v>
      </c>
      <c r="O113" t="s">
        <v>305</v>
      </c>
      <c r="P113">
        <v>3.7574348913184635E-3</v>
      </c>
      <c r="Q113" t="s">
        <v>251</v>
      </c>
      <c r="S113" t="s">
        <v>420</v>
      </c>
      <c r="T113" t="s">
        <v>305</v>
      </c>
      <c r="U113">
        <v>3.571502249610252E-3</v>
      </c>
      <c r="V113" t="s">
        <v>251</v>
      </c>
      <c r="X113">
        <v>3.4246575342465752E-3</v>
      </c>
      <c r="Y113">
        <v>6.662854585684809E-3</v>
      </c>
      <c r="Z113" t="s">
        <v>305</v>
      </c>
      <c r="AA113" t="s">
        <v>25</v>
      </c>
      <c r="AC113" t="s">
        <v>22</v>
      </c>
      <c r="AD113" t="s">
        <v>305</v>
      </c>
      <c r="AE113">
        <v>3.6213887211278871E-3</v>
      </c>
      <c r="AG113" t="s">
        <v>97</v>
      </c>
      <c r="AH113" t="s">
        <v>305</v>
      </c>
      <c r="AI113">
        <v>9.9523137144551077E-2</v>
      </c>
      <c r="AK113">
        <v>2030</v>
      </c>
      <c r="AL113" t="s">
        <v>170</v>
      </c>
      <c r="AM113">
        <v>0.30320000000000003</v>
      </c>
      <c r="AN113" t="s">
        <v>430</v>
      </c>
    </row>
    <row r="114" spans="5:40" x14ac:dyDescent="0.45">
      <c r="E114" t="s">
        <v>516</v>
      </c>
      <c r="G114" t="s">
        <v>432</v>
      </c>
      <c r="I114" t="s">
        <v>249</v>
      </c>
      <c r="J114" t="s">
        <v>306</v>
      </c>
      <c r="K114">
        <v>5.4940637839560533E-3</v>
      </c>
      <c r="L114" t="s">
        <v>251</v>
      </c>
      <c r="N114" t="s">
        <v>419</v>
      </c>
      <c r="O114" t="s">
        <v>306</v>
      </c>
      <c r="P114">
        <v>2.0834335480563466E-2</v>
      </c>
      <c r="Q114" t="s">
        <v>251</v>
      </c>
      <c r="S114" t="s">
        <v>420</v>
      </c>
      <c r="T114" t="s">
        <v>306</v>
      </c>
      <c r="U114">
        <v>2.2558521493106037E-2</v>
      </c>
      <c r="V114" t="s">
        <v>251</v>
      </c>
      <c r="X114">
        <v>2.0547945205479451E-2</v>
      </c>
      <c r="Y114">
        <v>1.8099097531263209E-2</v>
      </c>
      <c r="Z114" t="s">
        <v>306</v>
      </c>
      <c r="AA114" t="s">
        <v>25</v>
      </c>
      <c r="AC114" t="s">
        <v>22</v>
      </c>
      <c r="AD114" t="s">
        <v>306</v>
      </c>
      <c r="AE114">
        <v>1.9705230978433633E-2</v>
      </c>
      <c r="AG114" t="s">
        <v>97</v>
      </c>
      <c r="AH114" t="s">
        <v>306</v>
      </c>
      <c r="AI114">
        <v>0.17856481451434836</v>
      </c>
      <c r="AK114">
        <v>2030</v>
      </c>
      <c r="AL114" t="s">
        <v>161</v>
      </c>
      <c r="AM114">
        <v>0.26919999999999999</v>
      </c>
      <c r="AN114" t="s">
        <v>430</v>
      </c>
    </row>
    <row r="115" spans="5:40" x14ac:dyDescent="0.45">
      <c r="E115" t="s">
        <v>517</v>
      </c>
      <c r="G115" t="s">
        <v>432</v>
      </c>
      <c r="I115" t="s">
        <v>249</v>
      </c>
      <c r="J115" t="s">
        <v>307</v>
      </c>
      <c r="K115">
        <v>3.1725655774097585E-3</v>
      </c>
      <c r="L115" t="s">
        <v>251</v>
      </c>
      <c r="N115" t="s">
        <v>419</v>
      </c>
      <c r="O115" t="s">
        <v>307</v>
      </c>
      <c r="P115">
        <v>2.4703457737005701E-2</v>
      </c>
      <c r="Q115" t="s">
        <v>251</v>
      </c>
      <c r="S115" t="s">
        <v>420</v>
      </c>
      <c r="T115" t="s">
        <v>307</v>
      </c>
      <c r="U115">
        <v>2.8862167966626714E-2</v>
      </c>
      <c r="V115" t="s">
        <v>251</v>
      </c>
      <c r="X115">
        <v>2.4771689497716895E-2</v>
      </c>
      <c r="Y115">
        <v>9.7827942553597048E-3</v>
      </c>
      <c r="Z115" t="s">
        <v>307</v>
      </c>
      <c r="AA115" t="s">
        <v>25</v>
      </c>
      <c r="AC115" t="s">
        <v>22</v>
      </c>
      <c r="AD115" t="s">
        <v>307</v>
      </c>
      <c r="AE115">
        <v>1.8808639356347641E-2</v>
      </c>
      <c r="AG115" t="s">
        <v>97</v>
      </c>
      <c r="AH115" t="s">
        <v>307</v>
      </c>
      <c r="AI115">
        <v>0.19176866588276997</v>
      </c>
      <c r="AK115">
        <v>2030</v>
      </c>
      <c r="AL115" t="s">
        <v>173</v>
      </c>
      <c r="AM115">
        <v>0.23719999999999999</v>
      </c>
      <c r="AN115" t="s">
        <v>430</v>
      </c>
    </row>
    <row r="116" spans="5:40" x14ac:dyDescent="0.45">
      <c r="E116" t="s">
        <v>518</v>
      </c>
      <c r="G116" t="s">
        <v>432</v>
      </c>
      <c r="I116" t="s">
        <v>249</v>
      </c>
      <c r="J116" t="s">
        <v>308</v>
      </c>
      <c r="K116">
        <v>5.461413802127813E-3</v>
      </c>
      <c r="L116" t="s">
        <v>251</v>
      </c>
      <c r="N116" t="s">
        <v>419</v>
      </c>
      <c r="O116" t="s">
        <v>308</v>
      </c>
      <c r="P116">
        <v>3.4109432236040793E-3</v>
      </c>
      <c r="Q116" t="s">
        <v>251</v>
      </c>
      <c r="S116" t="s">
        <v>420</v>
      </c>
      <c r="T116" t="s">
        <v>308</v>
      </c>
      <c r="U116">
        <v>3.5500279002336856E-3</v>
      </c>
      <c r="V116" t="s">
        <v>251</v>
      </c>
      <c r="X116">
        <v>3.5388127853881279E-3</v>
      </c>
      <c r="Y116">
        <v>5.9087255218821738E-3</v>
      </c>
      <c r="Z116" t="s">
        <v>308</v>
      </c>
      <c r="AA116" t="s">
        <v>25</v>
      </c>
      <c r="AC116" t="s">
        <v>22</v>
      </c>
      <c r="AD116" t="s">
        <v>308</v>
      </c>
      <c r="AE116">
        <v>3.4157342966067384E-3</v>
      </c>
      <c r="AG116" t="s">
        <v>97</v>
      </c>
      <c r="AH116" t="s">
        <v>308</v>
      </c>
      <c r="AI116">
        <v>6.9842146865378263E-2</v>
      </c>
      <c r="AK116">
        <v>2030</v>
      </c>
      <c r="AL116" t="s">
        <v>175</v>
      </c>
      <c r="AM116">
        <v>0.19520000000000001</v>
      </c>
      <c r="AN116" t="s">
        <v>430</v>
      </c>
    </row>
    <row r="117" spans="5:40" x14ac:dyDescent="0.45">
      <c r="E117" t="s">
        <v>519</v>
      </c>
      <c r="G117" t="s">
        <v>432</v>
      </c>
      <c r="I117" t="s">
        <v>249</v>
      </c>
      <c r="J117" t="s">
        <v>309</v>
      </c>
      <c r="K117">
        <v>7.6561523780358E-3</v>
      </c>
      <c r="L117" t="s">
        <v>251</v>
      </c>
      <c r="N117" t="s">
        <v>419</v>
      </c>
      <c r="O117" t="s">
        <v>309</v>
      </c>
      <c r="P117">
        <v>3.583188272802581E-3</v>
      </c>
      <c r="Q117" t="s">
        <v>251</v>
      </c>
      <c r="S117" t="s">
        <v>420</v>
      </c>
      <c r="T117" t="s">
        <v>309</v>
      </c>
      <c r="U117">
        <v>3.5059042077849444E-3</v>
      </c>
      <c r="V117" t="s">
        <v>251</v>
      </c>
      <c r="X117">
        <v>3.5388127853881279E-3</v>
      </c>
      <c r="Y117">
        <v>4.521459529788099E-3</v>
      </c>
      <c r="Z117" t="s">
        <v>309</v>
      </c>
      <c r="AA117" t="s">
        <v>25</v>
      </c>
      <c r="AC117" t="s">
        <v>22</v>
      </c>
      <c r="AD117" t="s">
        <v>309</v>
      </c>
      <c r="AE117">
        <v>3.6118323566833345E-3</v>
      </c>
      <c r="AG117" t="s">
        <v>97</v>
      </c>
      <c r="AH117" t="s">
        <v>309</v>
      </c>
      <c r="AI117">
        <v>5.8125160979488832E-2</v>
      </c>
      <c r="AK117">
        <v>2030</v>
      </c>
      <c r="AL117" t="s">
        <v>177</v>
      </c>
      <c r="AM117">
        <v>0.22850000000000001</v>
      </c>
      <c r="AN117" t="s">
        <v>430</v>
      </c>
    </row>
    <row r="118" spans="5:40" x14ac:dyDescent="0.45">
      <c r="E118" t="s">
        <v>520</v>
      </c>
      <c r="G118" t="s">
        <v>432</v>
      </c>
      <c r="I118" t="s">
        <v>249</v>
      </c>
      <c r="J118" t="s">
        <v>310</v>
      </c>
      <c r="K118">
        <v>9.2522700454586992E-3</v>
      </c>
      <c r="L118" t="s">
        <v>251</v>
      </c>
      <c r="N118" t="s">
        <v>419</v>
      </c>
      <c r="O118" t="s">
        <v>310</v>
      </c>
      <c r="P118">
        <v>3.7494435452966519E-3</v>
      </c>
      <c r="Q118" t="s">
        <v>251</v>
      </c>
      <c r="S118" t="s">
        <v>420</v>
      </c>
      <c r="T118" t="s">
        <v>310</v>
      </c>
      <c r="U118">
        <v>3.4969547932382585E-3</v>
      </c>
      <c r="V118" t="s">
        <v>251</v>
      </c>
      <c r="X118">
        <v>3.5388127853881279E-3</v>
      </c>
      <c r="Y118">
        <v>4.4803553522445696E-3</v>
      </c>
      <c r="Z118" t="s">
        <v>310</v>
      </c>
      <c r="AA118" t="s">
        <v>25</v>
      </c>
      <c r="AC118" t="s">
        <v>22</v>
      </c>
      <c r="AD118" t="s">
        <v>310</v>
      </c>
      <c r="AE118">
        <v>3.6327607971150372E-3</v>
      </c>
      <c r="AG118" t="s">
        <v>97</v>
      </c>
      <c r="AH118" t="s">
        <v>310</v>
      </c>
      <c r="AI118">
        <v>4.6029864070935567E-2</v>
      </c>
      <c r="AK118">
        <v>2030</v>
      </c>
      <c r="AL118" t="s">
        <v>165</v>
      </c>
      <c r="AM118">
        <v>0.18240000000000001</v>
      </c>
      <c r="AN118" t="s">
        <v>430</v>
      </c>
    </row>
    <row r="119" spans="5:40" x14ac:dyDescent="0.45">
      <c r="E119" t="s">
        <v>521</v>
      </c>
      <c r="G119" t="s">
        <v>432</v>
      </c>
      <c r="I119" t="s">
        <v>249</v>
      </c>
      <c r="J119" t="s">
        <v>311</v>
      </c>
      <c r="K119">
        <v>6.2085138676363498E-2</v>
      </c>
      <c r="L119" t="s">
        <v>251</v>
      </c>
      <c r="N119" t="s">
        <v>419</v>
      </c>
      <c r="O119" t="s">
        <v>311</v>
      </c>
      <c r="P119">
        <v>2.6151263048948672E-2</v>
      </c>
      <c r="Q119" t="s">
        <v>251</v>
      </c>
      <c r="S119" t="s">
        <v>420</v>
      </c>
      <c r="T119" t="s">
        <v>311</v>
      </c>
      <c r="U119">
        <v>2.2803007672560317E-2</v>
      </c>
      <c r="V119" t="s">
        <v>251</v>
      </c>
      <c r="X119">
        <v>2.1232876712328767E-2</v>
      </c>
      <c r="Y119">
        <v>2.7765871930653274E-2</v>
      </c>
      <c r="Z119" t="s">
        <v>311</v>
      </c>
      <c r="AA119" t="s">
        <v>25</v>
      </c>
      <c r="AC119" t="s">
        <v>22</v>
      </c>
      <c r="AD119" t="s">
        <v>311</v>
      </c>
      <c r="AE119">
        <v>2.1669458486684761E-2</v>
      </c>
      <c r="AG119" t="s">
        <v>97</v>
      </c>
      <c r="AH119" t="s">
        <v>311</v>
      </c>
      <c r="AI119">
        <v>5.4567471639950016E-2</v>
      </c>
      <c r="AK119">
        <v>2031</v>
      </c>
      <c r="AL119" t="s">
        <v>151</v>
      </c>
      <c r="AM119">
        <v>0.1767</v>
      </c>
      <c r="AN119" t="s">
        <v>430</v>
      </c>
    </row>
    <row r="120" spans="5:40" x14ac:dyDescent="0.45">
      <c r="E120" t="s">
        <v>522</v>
      </c>
      <c r="G120" t="s">
        <v>432</v>
      </c>
      <c r="I120" t="s">
        <v>249</v>
      </c>
      <c r="J120" t="s">
        <v>312</v>
      </c>
      <c r="K120">
        <v>8.7065281958777999E-3</v>
      </c>
      <c r="L120" t="s">
        <v>251</v>
      </c>
      <c r="N120" t="s">
        <v>419</v>
      </c>
      <c r="O120" t="s">
        <v>312</v>
      </c>
      <c r="P120">
        <v>4.8470167476689866E-3</v>
      </c>
      <c r="Q120" t="s">
        <v>251</v>
      </c>
      <c r="S120" t="s">
        <v>420</v>
      </c>
      <c r="T120" t="s">
        <v>312</v>
      </c>
      <c r="U120">
        <v>4.3373182652848459E-3</v>
      </c>
      <c r="V120" t="s">
        <v>251</v>
      </c>
      <c r="X120">
        <v>3.5388127853881279E-3</v>
      </c>
      <c r="Y120">
        <v>6.8849497385409693E-3</v>
      </c>
      <c r="Z120" t="s">
        <v>312</v>
      </c>
      <c r="AA120" t="s">
        <v>25</v>
      </c>
      <c r="AC120" t="s">
        <v>22</v>
      </c>
      <c r="AD120" t="s">
        <v>312</v>
      </c>
      <c r="AE120">
        <v>3.6136270812126411E-3</v>
      </c>
      <c r="AG120" t="s">
        <v>97</v>
      </c>
      <c r="AH120" t="s">
        <v>312</v>
      </c>
      <c r="AI120">
        <v>4.7552628180291823E-2</v>
      </c>
      <c r="AK120">
        <v>2031</v>
      </c>
      <c r="AL120" t="s">
        <v>156</v>
      </c>
      <c r="AM120">
        <v>0.1794</v>
      </c>
      <c r="AN120" t="s">
        <v>430</v>
      </c>
    </row>
    <row r="121" spans="5:40" x14ac:dyDescent="0.45">
      <c r="E121" t="s">
        <v>523</v>
      </c>
      <c r="G121" t="s">
        <v>432</v>
      </c>
      <c r="I121" t="s">
        <v>249</v>
      </c>
      <c r="J121" t="s">
        <v>313</v>
      </c>
      <c r="K121">
        <v>7.0511649039823E-3</v>
      </c>
      <c r="L121" t="s">
        <v>251</v>
      </c>
      <c r="N121" t="s">
        <v>419</v>
      </c>
      <c r="O121" t="s">
        <v>313</v>
      </c>
      <c r="P121">
        <v>4.7074936704597148E-3</v>
      </c>
      <c r="Q121" t="s">
        <v>251</v>
      </c>
      <c r="S121" t="s">
        <v>420</v>
      </c>
      <c r="T121" t="s">
        <v>313</v>
      </c>
      <c r="U121">
        <v>4.3771716564754721E-3</v>
      </c>
      <c r="V121" t="s">
        <v>251</v>
      </c>
      <c r="X121">
        <v>3.5388127853881279E-3</v>
      </c>
      <c r="Y121">
        <v>6.8849497385409693E-3</v>
      </c>
      <c r="Z121" t="s">
        <v>313</v>
      </c>
      <c r="AA121" t="s">
        <v>25</v>
      </c>
      <c r="AC121" t="s">
        <v>22</v>
      </c>
      <c r="AD121" t="s">
        <v>313</v>
      </c>
      <c r="AE121">
        <v>3.6148473437064162E-3</v>
      </c>
      <c r="AG121" t="s">
        <v>97</v>
      </c>
      <c r="AH121" t="s">
        <v>313</v>
      </c>
      <c r="AI121">
        <v>4.7914601537705437E-2</v>
      </c>
      <c r="AK121">
        <v>2031</v>
      </c>
      <c r="AL121" t="s">
        <v>158</v>
      </c>
      <c r="AM121">
        <v>0.16200000000000001</v>
      </c>
      <c r="AN121" t="s">
        <v>430</v>
      </c>
    </row>
    <row r="122" spans="5:40" x14ac:dyDescent="0.45">
      <c r="E122" t="s">
        <v>524</v>
      </c>
      <c r="G122" t="s">
        <v>432</v>
      </c>
      <c r="I122" t="s">
        <v>249</v>
      </c>
      <c r="J122" t="s">
        <v>314</v>
      </c>
      <c r="K122">
        <v>6.7583269460223631E-3</v>
      </c>
      <c r="L122" t="s">
        <v>251</v>
      </c>
      <c r="N122" t="s">
        <v>419</v>
      </c>
      <c r="O122" t="s">
        <v>314</v>
      </c>
      <c r="P122">
        <v>2.4603362700561637E-2</v>
      </c>
      <c r="Q122" t="s">
        <v>251</v>
      </c>
      <c r="S122" t="s">
        <v>420</v>
      </c>
      <c r="T122" t="s">
        <v>314</v>
      </c>
      <c r="U122">
        <v>2.5815801651553429E-2</v>
      </c>
      <c r="V122" t="s">
        <v>251</v>
      </c>
      <c r="X122">
        <v>2.1232876712328767E-2</v>
      </c>
      <c r="Y122">
        <v>1.8702400782305319E-2</v>
      </c>
      <c r="Z122" t="s">
        <v>314</v>
      </c>
      <c r="AA122" t="s">
        <v>25</v>
      </c>
      <c r="AC122" t="s">
        <v>22</v>
      </c>
      <c r="AD122" t="s">
        <v>314</v>
      </c>
      <c r="AE122">
        <v>1.9925913643694244E-2</v>
      </c>
      <c r="AG122" t="s">
        <v>97</v>
      </c>
      <c r="AH122" t="s">
        <v>314</v>
      </c>
      <c r="AI122">
        <v>0.12911949842455694</v>
      </c>
      <c r="AK122">
        <v>2031</v>
      </c>
      <c r="AL122" t="s">
        <v>162</v>
      </c>
      <c r="AM122">
        <v>0.21199999999999999</v>
      </c>
      <c r="AN122" t="s">
        <v>430</v>
      </c>
    </row>
    <row r="123" spans="5:40" x14ac:dyDescent="0.45">
      <c r="E123" t="s">
        <v>525</v>
      </c>
      <c r="G123" t="s">
        <v>432</v>
      </c>
      <c r="I123" t="s">
        <v>249</v>
      </c>
      <c r="J123" t="s">
        <v>315</v>
      </c>
      <c r="K123">
        <v>4.1415786406100805E-3</v>
      </c>
      <c r="L123" t="s">
        <v>251</v>
      </c>
      <c r="N123" t="s">
        <v>419</v>
      </c>
      <c r="O123" t="s">
        <v>315</v>
      </c>
      <c r="P123">
        <v>1.8291604082812996E-2</v>
      </c>
      <c r="Q123" t="s">
        <v>251</v>
      </c>
      <c r="S123" t="s">
        <v>420</v>
      </c>
      <c r="T123" t="s">
        <v>315</v>
      </c>
      <c r="U123">
        <v>2.2115704847487431E-2</v>
      </c>
      <c r="V123" t="s">
        <v>251</v>
      </c>
      <c r="X123">
        <v>2.3173515981735161E-2</v>
      </c>
      <c r="Y123">
        <v>9.151646238884887E-3</v>
      </c>
      <c r="Z123" t="s">
        <v>315</v>
      </c>
      <c r="AA123" t="s">
        <v>25</v>
      </c>
      <c r="AC123" t="s">
        <v>22</v>
      </c>
      <c r="AD123" t="s">
        <v>315</v>
      </c>
      <c r="AE123">
        <v>1.7669184898987753E-2</v>
      </c>
      <c r="AG123" t="s">
        <v>97</v>
      </c>
      <c r="AH123" t="s">
        <v>315</v>
      </c>
      <c r="AI123">
        <v>0.2535624682916966</v>
      </c>
      <c r="AK123">
        <v>2031</v>
      </c>
      <c r="AL123" t="s">
        <v>166</v>
      </c>
      <c r="AM123">
        <v>0.27610000000000001</v>
      </c>
      <c r="AN123" t="s">
        <v>430</v>
      </c>
    </row>
    <row r="124" spans="5:40" x14ac:dyDescent="0.45">
      <c r="E124" t="s">
        <v>526</v>
      </c>
      <c r="G124" t="s">
        <v>432</v>
      </c>
      <c r="I124" t="s">
        <v>249</v>
      </c>
      <c r="J124" t="s">
        <v>316</v>
      </c>
      <c r="K124">
        <v>6.0786917768538996E-3</v>
      </c>
      <c r="L124" t="s">
        <v>251</v>
      </c>
      <c r="N124" t="s">
        <v>419</v>
      </c>
      <c r="O124" t="s">
        <v>316</v>
      </c>
      <c r="P124">
        <v>2.5605999212696315E-3</v>
      </c>
      <c r="Q124" t="s">
        <v>251</v>
      </c>
      <c r="S124" t="s">
        <v>420</v>
      </c>
      <c r="T124" t="s">
        <v>316</v>
      </c>
      <c r="U124">
        <v>3.1300234278834561E-3</v>
      </c>
      <c r="V124" t="s">
        <v>251</v>
      </c>
      <c r="X124">
        <v>3.3105022831050228E-3</v>
      </c>
      <c r="Y124">
        <v>5.5275174236962274E-3</v>
      </c>
      <c r="Z124" t="s">
        <v>316</v>
      </c>
      <c r="AA124" t="s">
        <v>25</v>
      </c>
      <c r="AC124" t="s">
        <v>22</v>
      </c>
      <c r="AD124" t="s">
        <v>316</v>
      </c>
      <c r="AE124">
        <v>3.1357069042193611E-3</v>
      </c>
      <c r="AG124" t="s">
        <v>97</v>
      </c>
      <c r="AH124" t="s">
        <v>316</v>
      </c>
      <c r="AI124">
        <v>0.1153877796890499</v>
      </c>
      <c r="AK124">
        <v>2031</v>
      </c>
      <c r="AL124" t="s">
        <v>168</v>
      </c>
      <c r="AM124">
        <v>0.37640000000000001</v>
      </c>
      <c r="AN124" t="s">
        <v>430</v>
      </c>
    </row>
    <row r="125" spans="5:40" x14ac:dyDescent="0.45">
      <c r="E125" t="s">
        <v>527</v>
      </c>
      <c r="G125" t="s">
        <v>432</v>
      </c>
      <c r="I125" t="s">
        <v>249</v>
      </c>
      <c r="J125" t="s">
        <v>317</v>
      </c>
      <c r="K125">
        <v>7.9994877630841007E-3</v>
      </c>
      <c r="L125" t="s">
        <v>251</v>
      </c>
      <c r="N125" t="s">
        <v>419</v>
      </c>
      <c r="O125" t="s">
        <v>317</v>
      </c>
      <c r="P125">
        <v>2.6480706754058139E-3</v>
      </c>
      <c r="Q125" t="s">
        <v>251</v>
      </c>
      <c r="S125" t="s">
        <v>420</v>
      </c>
      <c r="T125" t="s">
        <v>317</v>
      </c>
      <c r="U125">
        <v>3.101102877734933E-3</v>
      </c>
      <c r="V125" t="s">
        <v>251</v>
      </c>
      <c r="X125">
        <v>3.3105022831050228E-3</v>
      </c>
      <c r="Y125">
        <v>4.2297524633501575E-3</v>
      </c>
      <c r="Z125" t="s">
        <v>317</v>
      </c>
      <c r="AA125" t="s">
        <v>25</v>
      </c>
      <c r="AC125" t="s">
        <v>22</v>
      </c>
      <c r="AD125" t="s">
        <v>317</v>
      </c>
      <c r="AE125">
        <v>3.3332054501734286E-3</v>
      </c>
      <c r="AG125" t="s">
        <v>97</v>
      </c>
      <c r="AH125" t="s">
        <v>317</v>
      </c>
      <c r="AI125">
        <v>9.2316700748601432E-2</v>
      </c>
      <c r="AK125">
        <v>2031</v>
      </c>
      <c r="AL125" t="s">
        <v>170</v>
      </c>
      <c r="AM125">
        <v>0.31890000000000002</v>
      </c>
      <c r="AN125" t="s">
        <v>430</v>
      </c>
    </row>
    <row r="126" spans="5:40" x14ac:dyDescent="0.45">
      <c r="E126" t="s">
        <v>528</v>
      </c>
      <c r="G126" t="s">
        <v>432</v>
      </c>
      <c r="I126" t="s">
        <v>249</v>
      </c>
      <c r="J126" t="s">
        <v>318</v>
      </c>
      <c r="K126">
        <v>9.3080235968498008E-3</v>
      </c>
      <c r="L126" t="s">
        <v>251</v>
      </c>
      <c r="N126" t="s">
        <v>419</v>
      </c>
      <c r="O126" t="s">
        <v>318</v>
      </c>
      <c r="P126">
        <v>2.6913196634749709E-3</v>
      </c>
      <c r="Q126" t="s">
        <v>251</v>
      </c>
      <c r="S126" t="s">
        <v>420</v>
      </c>
      <c r="T126" t="s">
        <v>318</v>
      </c>
      <c r="U126">
        <v>3.1173616573139011E-3</v>
      </c>
      <c r="V126" t="s">
        <v>251</v>
      </c>
      <c r="X126">
        <v>3.3105022831050228E-3</v>
      </c>
      <c r="Y126">
        <v>4.1913001682287914E-3</v>
      </c>
      <c r="Z126" t="s">
        <v>318</v>
      </c>
      <c r="AA126" t="s">
        <v>25</v>
      </c>
      <c r="AC126" t="s">
        <v>22</v>
      </c>
      <c r="AD126" t="s">
        <v>318</v>
      </c>
      <c r="AE126">
        <v>3.3720398347060979E-3</v>
      </c>
      <c r="AG126" t="s">
        <v>97</v>
      </c>
      <c r="AH126" t="s">
        <v>318</v>
      </c>
      <c r="AI126">
        <v>8.8237997952540725E-2</v>
      </c>
      <c r="AK126">
        <v>2031</v>
      </c>
      <c r="AL126" t="s">
        <v>161</v>
      </c>
      <c r="AM126">
        <v>0.26329999999999998</v>
      </c>
      <c r="AN126" t="s">
        <v>430</v>
      </c>
    </row>
    <row r="127" spans="5:40" x14ac:dyDescent="0.45">
      <c r="E127" t="s">
        <v>529</v>
      </c>
      <c r="G127" t="s">
        <v>432</v>
      </c>
      <c r="I127" t="s">
        <v>249</v>
      </c>
      <c r="J127" t="s">
        <v>319</v>
      </c>
      <c r="K127">
        <v>6.0881324441612303E-2</v>
      </c>
      <c r="L127" t="s">
        <v>251</v>
      </c>
      <c r="N127" t="s">
        <v>419</v>
      </c>
      <c r="O127" t="s">
        <v>319</v>
      </c>
      <c r="P127">
        <v>1.874875363334615E-2</v>
      </c>
      <c r="Q127" t="s">
        <v>251</v>
      </c>
      <c r="S127" t="s">
        <v>420</v>
      </c>
      <c r="T127" t="s">
        <v>319</v>
      </c>
      <c r="U127">
        <v>2.0054721361675638E-2</v>
      </c>
      <c r="V127" t="s">
        <v>251</v>
      </c>
      <c r="X127">
        <v>1.9863013698630139E-2</v>
      </c>
      <c r="Y127">
        <v>2.5974525354482102E-2</v>
      </c>
      <c r="Z127" t="s">
        <v>319</v>
      </c>
      <c r="AA127" t="s">
        <v>25</v>
      </c>
      <c r="AC127" t="s">
        <v>22</v>
      </c>
      <c r="AD127" t="s">
        <v>319</v>
      </c>
      <c r="AE127">
        <v>2.030287906533778E-2</v>
      </c>
      <c r="AG127" t="s">
        <v>97</v>
      </c>
      <c r="AH127" t="s">
        <v>319</v>
      </c>
      <c r="AI127">
        <v>0.10148766734922643</v>
      </c>
      <c r="AK127">
        <v>2031</v>
      </c>
      <c r="AL127" t="s">
        <v>173</v>
      </c>
      <c r="AM127">
        <v>0.20749999999999999</v>
      </c>
      <c r="AN127" t="s">
        <v>430</v>
      </c>
    </row>
    <row r="128" spans="5:40" x14ac:dyDescent="0.45">
      <c r="E128" t="s">
        <v>530</v>
      </c>
      <c r="G128" t="s">
        <v>432</v>
      </c>
      <c r="I128" t="s">
        <v>249</v>
      </c>
      <c r="J128" t="s">
        <v>320</v>
      </c>
      <c r="K128">
        <v>8.5455349676358001E-3</v>
      </c>
      <c r="L128" t="s">
        <v>251</v>
      </c>
      <c r="N128" t="s">
        <v>419</v>
      </c>
      <c r="O128" t="s">
        <v>320</v>
      </c>
      <c r="P128">
        <v>3.5320601254878329E-3</v>
      </c>
      <c r="Q128" t="s">
        <v>251</v>
      </c>
      <c r="S128" t="s">
        <v>420</v>
      </c>
      <c r="T128" t="s">
        <v>320</v>
      </c>
      <c r="U128">
        <v>3.8051662066589114E-3</v>
      </c>
      <c r="V128" t="s">
        <v>251</v>
      </c>
      <c r="X128">
        <v>3.3105022831050228E-3</v>
      </c>
      <c r="Y128">
        <v>6.4407594328286487E-3</v>
      </c>
      <c r="Z128" t="s">
        <v>320</v>
      </c>
      <c r="AA128" t="s">
        <v>25</v>
      </c>
      <c r="AC128" t="s">
        <v>22</v>
      </c>
      <c r="AD128" t="s">
        <v>320</v>
      </c>
      <c r="AE128">
        <v>3.3717056705154947E-3</v>
      </c>
      <c r="AG128" t="s">
        <v>97</v>
      </c>
      <c r="AH128" t="s">
        <v>320</v>
      </c>
      <c r="AI128">
        <v>8.7884397727800323E-2</v>
      </c>
      <c r="AK128">
        <v>2031</v>
      </c>
      <c r="AL128" t="s">
        <v>175</v>
      </c>
      <c r="AM128">
        <v>0.19500000000000001</v>
      </c>
      <c r="AN128" t="s">
        <v>430</v>
      </c>
    </row>
    <row r="129" spans="5:40" x14ac:dyDescent="0.45">
      <c r="E129" t="s">
        <v>531</v>
      </c>
      <c r="G129" t="s">
        <v>432</v>
      </c>
      <c r="I129" t="s">
        <v>249</v>
      </c>
      <c r="J129" t="s">
        <v>321</v>
      </c>
      <c r="K129">
        <v>7.1644935503650999E-3</v>
      </c>
      <c r="L129" t="s">
        <v>251</v>
      </c>
      <c r="N129" t="s">
        <v>419</v>
      </c>
      <c r="O129" t="s">
        <v>321</v>
      </c>
      <c r="P129">
        <v>3.3794623526436258E-3</v>
      </c>
      <c r="Q129" t="s">
        <v>251</v>
      </c>
      <c r="S129" t="s">
        <v>420</v>
      </c>
      <c r="T129" t="s">
        <v>321</v>
      </c>
      <c r="U129">
        <v>3.8864912434887927E-3</v>
      </c>
      <c r="V129" t="s">
        <v>251</v>
      </c>
      <c r="X129">
        <v>3.3105022831050228E-3</v>
      </c>
      <c r="Y129">
        <v>6.4407594328286487E-3</v>
      </c>
      <c r="Z129" t="s">
        <v>321</v>
      </c>
      <c r="AA129" t="s">
        <v>25</v>
      </c>
      <c r="AC129" t="s">
        <v>22</v>
      </c>
      <c r="AD129" t="s">
        <v>321</v>
      </c>
      <c r="AE129">
        <v>3.3641850989000119E-3</v>
      </c>
      <c r="AG129" t="s">
        <v>97</v>
      </c>
      <c r="AH129" t="s">
        <v>321</v>
      </c>
      <c r="AI129">
        <v>8.0990162931752208E-2</v>
      </c>
      <c r="AK129">
        <v>2031</v>
      </c>
      <c r="AL129" t="s">
        <v>177</v>
      </c>
      <c r="AM129">
        <v>0.20569999999999999</v>
      </c>
      <c r="AN129" t="s">
        <v>430</v>
      </c>
    </row>
    <row r="130" spans="5:40" x14ac:dyDescent="0.45">
      <c r="E130" t="s">
        <v>532</v>
      </c>
      <c r="G130" t="s">
        <v>432</v>
      </c>
      <c r="I130" t="s">
        <v>249</v>
      </c>
      <c r="J130" t="s">
        <v>322</v>
      </c>
      <c r="K130">
        <v>8.4195719094874045E-3</v>
      </c>
      <c r="L130" t="s">
        <v>251</v>
      </c>
      <c r="N130" t="s">
        <v>419</v>
      </c>
      <c r="O130" t="s">
        <v>322</v>
      </c>
      <c r="P130">
        <v>1.5823657096609153E-2</v>
      </c>
      <c r="Q130" t="s">
        <v>251</v>
      </c>
      <c r="S130" t="s">
        <v>420</v>
      </c>
      <c r="T130" t="s">
        <v>322</v>
      </c>
      <c r="U130">
        <v>2.17549891642781E-2</v>
      </c>
      <c r="V130" t="s">
        <v>251</v>
      </c>
      <c r="X130">
        <v>1.9863013698630139E-2</v>
      </c>
      <c r="Y130">
        <v>1.7495794280221105E-2</v>
      </c>
      <c r="Z130" t="s">
        <v>322</v>
      </c>
      <c r="AA130" t="s">
        <v>25</v>
      </c>
      <c r="AC130" t="s">
        <v>22</v>
      </c>
      <c r="AD130" t="s">
        <v>322</v>
      </c>
      <c r="AE130">
        <v>1.8795873658794478E-2</v>
      </c>
      <c r="AG130" t="s">
        <v>97</v>
      </c>
      <c r="AH130" t="s">
        <v>322</v>
      </c>
      <c r="AI130">
        <v>0.14734376858264175</v>
      </c>
      <c r="AK130">
        <v>2031</v>
      </c>
      <c r="AL130" t="s">
        <v>165</v>
      </c>
      <c r="AM130">
        <v>0.20860000000000001</v>
      </c>
      <c r="AN130" t="s">
        <v>430</v>
      </c>
    </row>
    <row r="131" spans="5:40" x14ac:dyDescent="0.45">
      <c r="E131" t="s">
        <v>192</v>
      </c>
      <c r="G131" t="s">
        <v>433</v>
      </c>
      <c r="I131" t="s">
        <v>249</v>
      </c>
      <c r="J131" t="s">
        <v>629</v>
      </c>
      <c r="K131">
        <v>0</v>
      </c>
      <c r="L131" t="s">
        <v>251</v>
      </c>
      <c r="N131" t="s">
        <v>419</v>
      </c>
      <c r="O131" t="s">
        <v>629</v>
      </c>
      <c r="P131">
        <v>2.106281478638721E-5</v>
      </c>
      <c r="Q131" t="s">
        <v>251</v>
      </c>
      <c r="S131" t="s">
        <v>420</v>
      </c>
      <c r="T131" t="s">
        <v>629</v>
      </c>
      <c r="U131">
        <v>3.0782868281248053E-5</v>
      </c>
      <c r="V131" t="s">
        <v>251</v>
      </c>
      <c r="X131">
        <v>1.1415525114155251E-4</v>
      </c>
      <c r="Y131">
        <v>2.1546544680075254E-5</v>
      </c>
      <c r="Z131" t="s">
        <v>629</v>
      </c>
      <c r="AA131" t="s">
        <v>25</v>
      </c>
      <c r="AC131" t="s">
        <v>22</v>
      </c>
      <c r="AD131" t="s">
        <v>629</v>
      </c>
      <c r="AE131">
        <v>9.5893478994376659E-5</v>
      </c>
      <c r="AG131" t="s">
        <v>97</v>
      </c>
      <c r="AH131" t="s">
        <v>629</v>
      </c>
      <c r="AI131">
        <v>0</v>
      </c>
      <c r="AK131">
        <v>2032</v>
      </c>
      <c r="AL131" t="s">
        <v>151</v>
      </c>
      <c r="AM131">
        <v>0.16470000000000001</v>
      </c>
      <c r="AN131" t="s">
        <v>430</v>
      </c>
    </row>
    <row r="132" spans="5:40" x14ac:dyDescent="0.45">
      <c r="E132" t="s">
        <v>193</v>
      </c>
      <c r="G132" t="s">
        <v>433</v>
      </c>
      <c r="I132" t="s">
        <v>249</v>
      </c>
      <c r="J132" t="s">
        <v>630</v>
      </c>
      <c r="K132">
        <v>0</v>
      </c>
      <c r="L132" t="s">
        <v>251</v>
      </c>
      <c r="N132" t="s">
        <v>419</v>
      </c>
      <c r="O132" t="s">
        <v>630</v>
      </c>
      <c r="P132">
        <v>2.6561692692529863E-5</v>
      </c>
      <c r="Q132" t="s">
        <v>251</v>
      </c>
      <c r="S132" t="s">
        <v>420</v>
      </c>
      <c r="T132" t="s">
        <v>630</v>
      </c>
      <c r="U132">
        <v>2.1962185796504041E-5</v>
      </c>
      <c r="V132" t="s">
        <v>251</v>
      </c>
      <c r="X132">
        <v>1.1415525114155251E-4</v>
      </c>
      <c r="Y132">
        <v>1.4916838624667481E-5</v>
      </c>
      <c r="Z132" t="s">
        <v>630</v>
      </c>
      <c r="AA132" t="s">
        <v>25</v>
      </c>
      <c r="AC132" t="s">
        <v>22</v>
      </c>
      <c r="AD132" t="s">
        <v>630</v>
      </c>
      <c r="AE132">
        <v>9.2713287202907024E-5</v>
      </c>
      <c r="AG132" t="s">
        <v>97</v>
      </c>
      <c r="AH132" t="s">
        <v>630</v>
      </c>
      <c r="AI132">
        <v>0</v>
      </c>
      <c r="AK132">
        <v>2032</v>
      </c>
      <c r="AL132" t="s">
        <v>156</v>
      </c>
      <c r="AM132">
        <v>0.1739</v>
      </c>
      <c r="AN132" t="s">
        <v>430</v>
      </c>
    </row>
    <row r="133" spans="5:40" x14ac:dyDescent="0.45">
      <c r="E133" t="s">
        <v>194</v>
      </c>
      <c r="G133" t="s">
        <v>433</v>
      </c>
      <c r="I133" t="s">
        <v>249</v>
      </c>
      <c r="J133" t="s">
        <v>631</v>
      </c>
      <c r="K133">
        <v>0</v>
      </c>
      <c r="L133" t="s">
        <v>251</v>
      </c>
      <c r="N133" t="s">
        <v>419</v>
      </c>
      <c r="O133" t="s">
        <v>631</v>
      </c>
      <c r="P133">
        <v>3.1829950807084239E-5</v>
      </c>
      <c r="Q133" t="s">
        <v>251</v>
      </c>
      <c r="S133" t="s">
        <v>420</v>
      </c>
      <c r="T133" t="s">
        <v>631</v>
      </c>
      <c r="U133">
        <v>1.646214412405218E-5</v>
      </c>
      <c r="V133" t="s">
        <v>251</v>
      </c>
      <c r="X133">
        <v>1.1415525114155251E-4</v>
      </c>
      <c r="Y133">
        <v>1.6574265138519424E-5</v>
      </c>
      <c r="Z133" t="s">
        <v>631</v>
      </c>
      <c r="AA133" t="s">
        <v>25</v>
      </c>
      <c r="AC133" t="s">
        <v>22</v>
      </c>
      <c r="AD133" t="s">
        <v>631</v>
      </c>
      <c r="AE133">
        <v>9.2337821820206932E-5</v>
      </c>
      <c r="AG133" t="s">
        <v>97</v>
      </c>
      <c r="AH133" t="s">
        <v>631</v>
      </c>
      <c r="AI133">
        <v>0</v>
      </c>
      <c r="AK133">
        <v>2032</v>
      </c>
      <c r="AL133" t="s">
        <v>158</v>
      </c>
      <c r="AM133">
        <v>0.155</v>
      </c>
      <c r="AN133" t="s">
        <v>430</v>
      </c>
    </row>
    <row r="134" spans="5:40" x14ac:dyDescent="0.45">
      <c r="E134" t="s">
        <v>195</v>
      </c>
      <c r="G134" t="s">
        <v>433</v>
      </c>
      <c r="I134" t="s">
        <v>249</v>
      </c>
      <c r="J134" t="s">
        <v>632</v>
      </c>
      <c r="K134">
        <v>0</v>
      </c>
      <c r="L134" t="s">
        <v>251</v>
      </c>
      <c r="N134" t="s">
        <v>419</v>
      </c>
      <c r="O134" t="s">
        <v>632</v>
      </c>
      <c r="P134">
        <v>3.5964132359085514E-5</v>
      </c>
      <c r="Q134" t="s">
        <v>251</v>
      </c>
      <c r="S134" t="s">
        <v>420</v>
      </c>
      <c r="T134" t="s">
        <v>632</v>
      </c>
      <c r="U134">
        <v>1.418501778278631E-5</v>
      </c>
      <c r="V134" t="s">
        <v>251</v>
      </c>
      <c r="X134">
        <v>1.1415525114155251E-4</v>
      </c>
      <c r="Y134">
        <v>1.4585353321897093E-5</v>
      </c>
      <c r="Z134" t="s">
        <v>632</v>
      </c>
      <c r="AA134" t="s">
        <v>25</v>
      </c>
      <c r="AC134" t="s">
        <v>22</v>
      </c>
      <c r="AD134" t="s">
        <v>632</v>
      </c>
      <c r="AE134">
        <v>9.2007412283430867E-5</v>
      </c>
      <c r="AG134" t="s">
        <v>97</v>
      </c>
      <c r="AH134" t="s">
        <v>632</v>
      </c>
      <c r="AI134">
        <v>0</v>
      </c>
      <c r="AK134">
        <v>2032</v>
      </c>
      <c r="AL134" t="s">
        <v>162</v>
      </c>
      <c r="AM134">
        <v>0.2177</v>
      </c>
      <c r="AN134" t="s">
        <v>430</v>
      </c>
    </row>
    <row r="135" spans="5:40" x14ac:dyDescent="0.45">
      <c r="E135" t="s">
        <v>196</v>
      </c>
      <c r="G135" t="s">
        <v>433</v>
      </c>
      <c r="I135" t="s">
        <v>249</v>
      </c>
      <c r="J135" t="s">
        <v>633</v>
      </c>
      <c r="K135">
        <v>0</v>
      </c>
      <c r="L135" t="s">
        <v>251</v>
      </c>
      <c r="N135" t="s">
        <v>419</v>
      </c>
      <c r="O135" t="s">
        <v>633</v>
      </c>
      <c r="P135">
        <v>3.7024857848784301E-5</v>
      </c>
      <c r="Q135" t="s">
        <v>251</v>
      </c>
      <c r="S135" t="s">
        <v>420</v>
      </c>
      <c r="T135" t="s">
        <v>633</v>
      </c>
      <c r="U135">
        <v>1.3706757722416658E-5</v>
      </c>
      <c r="V135" t="s">
        <v>251</v>
      </c>
      <c r="X135">
        <v>1.1415525114155251E-4</v>
      </c>
      <c r="Y135">
        <v>2.1215059377304864E-5</v>
      </c>
      <c r="Z135" t="s">
        <v>633</v>
      </c>
      <c r="AA135" t="s">
        <v>25</v>
      </c>
      <c r="AC135" t="s">
        <v>22</v>
      </c>
      <c r="AD135" t="s">
        <v>633</v>
      </c>
      <c r="AE135">
        <v>9.5221395959343522E-5</v>
      </c>
      <c r="AG135" t="s">
        <v>97</v>
      </c>
      <c r="AH135" t="s">
        <v>633</v>
      </c>
      <c r="AI135">
        <v>0</v>
      </c>
      <c r="AK135">
        <v>2032</v>
      </c>
      <c r="AL135" t="s">
        <v>166</v>
      </c>
      <c r="AM135">
        <v>0.30599999999999999</v>
      </c>
      <c r="AN135" t="s">
        <v>430</v>
      </c>
    </row>
    <row r="136" spans="5:40" x14ac:dyDescent="0.45">
      <c r="E136" t="s">
        <v>197</v>
      </c>
      <c r="G136" t="s">
        <v>433</v>
      </c>
      <c r="I136" t="s">
        <v>249</v>
      </c>
      <c r="J136" t="s">
        <v>634</v>
      </c>
      <c r="K136">
        <v>2.4775823612151243E-5</v>
      </c>
      <c r="L136" t="s">
        <v>251</v>
      </c>
      <c r="N136" t="s">
        <v>419</v>
      </c>
      <c r="O136" t="s">
        <v>634</v>
      </c>
      <c r="P136">
        <v>3.7942221906349731E-5</v>
      </c>
      <c r="Q136" t="s">
        <v>251</v>
      </c>
      <c r="S136" t="s">
        <v>420</v>
      </c>
      <c r="T136" t="s">
        <v>634</v>
      </c>
      <c r="U136">
        <v>1.4718889956892188E-5</v>
      </c>
      <c r="V136" t="s">
        <v>251</v>
      </c>
      <c r="X136">
        <v>1.1415525114155251E-4</v>
      </c>
      <c r="Y136">
        <v>5.7678442682047593E-5</v>
      </c>
      <c r="Z136" t="s">
        <v>634</v>
      </c>
      <c r="AA136" t="s">
        <v>25</v>
      </c>
      <c r="AC136" t="s">
        <v>22</v>
      </c>
      <c r="AD136" t="s">
        <v>634</v>
      </c>
      <c r="AE136">
        <v>1.029559828429651E-4</v>
      </c>
      <c r="AG136" t="s">
        <v>97</v>
      </c>
      <c r="AH136" t="s">
        <v>634</v>
      </c>
      <c r="AI136">
        <v>0</v>
      </c>
      <c r="AK136">
        <v>2032</v>
      </c>
      <c r="AL136" t="s">
        <v>168</v>
      </c>
      <c r="AM136">
        <v>0.32879999999999998</v>
      </c>
      <c r="AN136" t="s">
        <v>430</v>
      </c>
    </row>
    <row r="137" spans="5:40" x14ac:dyDescent="0.45">
      <c r="E137" t="s">
        <v>198</v>
      </c>
      <c r="G137" t="s">
        <v>433</v>
      </c>
      <c r="I137" t="s">
        <v>249</v>
      </c>
      <c r="J137" t="s">
        <v>635</v>
      </c>
      <c r="K137">
        <v>1.43820939648E-4</v>
      </c>
      <c r="L137" t="s">
        <v>251</v>
      </c>
      <c r="N137" t="s">
        <v>419</v>
      </c>
      <c r="O137" t="s">
        <v>635</v>
      </c>
      <c r="P137">
        <v>3.4238262938653367E-5</v>
      </c>
      <c r="Q137" t="s">
        <v>251</v>
      </c>
      <c r="S137" t="s">
        <v>420</v>
      </c>
      <c r="T137" t="s">
        <v>635</v>
      </c>
      <c r="U137">
        <v>1.5131890109900369E-5</v>
      </c>
      <c r="V137" t="s">
        <v>251</v>
      </c>
      <c r="X137">
        <v>1.1415525114155251E-4</v>
      </c>
      <c r="Y137">
        <v>1.6905750441289813E-4</v>
      </c>
      <c r="Z137" t="s">
        <v>635</v>
      </c>
      <c r="AA137" t="s">
        <v>25</v>
      </c>
      <c r="AC137" t="s">
        <v>22</v>
      </c>
      <c r="AD137" t="s">
        <v>635</v>
      </c>
      <c r="AE137">
        <v>1.1358916248103129E-4</v>
      </c>
      <c r="AG137" t="s">
        <v>97</v>
      </c>
      <c r="AH137" t="s">
        <v>635</v>
      </c>
      <c r="AI137">
        <v>0</v>
      </c>
      <c r="AK137">
        <v>2032</v>
      </c>
      <c r="AL137" t="s">
        <v>170</v>
      </c>
      <c r="AM137">
        <v>0.29599999999999999</v>
      </c>
      <c r="AN137" t="s">
        <v>430</v>
      </c>
    </row>
    <row r="138" spans="5:40" x14ac:dyDescent="0.45">
      <c r="E138" t="s">
        <v>199</v>
      </c>
      <c r="G138" t="s">
        <v>433</v>
      </c>
      <c r="I138" t="s">
        <v>249</v>
      </c>
      <c r="J138" t="s">
        <v>636</v>
      </c>
      <c r="K138">
        <v>2.3476262037060001E-4</v>
      </c>
      <c r="L138" t="s">
        <v>251</v>
      </c>
      <c r="N138" t="s">
        <v>419</v>
      </c>
      <c r="O138" t="s">
        <v>636</v>
      </c>
      <c r="P138">
        <v>2.5598515226047327E-5</v>
      </c>
      <c r="Q138" t="s">
        <v>251</v>
      </c>
      <c r="S138" t="s">
        <v>420</v>
      </c>
      <c r="T138" t="s">
        <v>636</v>
      </c>
      <c r="U138">
        <v>1.4768797762780762E-5</v>
      </c>
      <c r="V138" t="s">
        <v>251</v>
      </c>
      <c r="X138">
        <v>1.1415525114155251E-4</v>
      </c>
      <c r="Y138">
        <v>1.9060404909297337E-4</v>
      </c>
      <c r="Z138" t="s">
        <v>636</v>
      </c>
      <c r="AA138" t="s">
        <v>25</v>
      </c>
      <c r="AC138" t="s">
        <v>22</v>
      </c>
      <c r="AD138" t="s">
        <v>636</v>
      </c>
      <c r="AE138">
        <v>1.2254025720460115E-4</v>
      </c>
      <c r="AG138" t="s">
        <v>97</v>
      </c>
      <c r="AH138" t="s">
        <v>636</v>
      </c>
      <c r="AI138">
        <v>0</v>
      </c>
      <c r="AK138">
        <v>2032</v>
      </c>
      <c r="AL138" t="s">
        <v>161</v>
      </c>
      <c r="AM138">
        <v>0.28689999999999999</v>
      </c>
      <c r="AN138" t="s">
        <v>430</v>
      </c>
    </row>
    <row r="139" spans="5:40" x14ac:dyDescent="0.45">
      <c r="E139" t="s">
        <v>200</v>
      </c>
      <c r="G139" t="s">
        <v>433</v>
      </c>
      <c r="I139" t="s">
        <v>249</v>
      </c>
      <c r="J139" t="s">
        <v>637</v>
      </c>
      <c r="K139">
        <v>2.9760047310010003E-4</v>
      </c>
      <c r="L139" t="s">
        <v>251</v>
      </c>
      <c r="N139" t="s">
        <v>419</v>
      </c>
      <c r="O139" t="s">
        <v>637</v>
      </c>
      <c r="P139">
        <v>2.3096109395013397E-5</v>
      </c>
      <c r="Q139" t="s">
        <v>251</v>
      </c>
      <c r="S139" t="s">
        <v>420</v>
      </c>
      <c r="T139" t="s">
        <v>637</v>
      </c>
      <c r="U139">
        <v>1.4983674239671583E-5</v>
      </c>
      <c r="V139" t="s">
        <v>251</v>
      </c>
      <c r="X139">
        <v>1.1415525114155251E-4</v>
      </c>
      <c r="Y139">
        <v>1.4585353321897094E-4</v>
      </c>
      <c r="Z139" t="s">
        <v>637</v>
      </c>
      <c r="AA139" t="s">
        <v>25</v>
      </c>
      <c r="AC139" t="s">
        <v>22</v>
      </c>
      <c r="AD139" t="s">
        <v>637</v>
      </c>
      <c r="AE139">
        <v>1.2641505995406594E-4</v>
      </c>
      <c r="AG139" t="s">
        <v>97</v>
      </c>
      <c r="AH139" t="s">
        <v>637</v>
      </c>
      <c r="AI139">
        <v>0</v>
      </c>
      <c r="AK139">
        <v>2032</v>
      </c>
      <c r="AL139" t="s">
        <v>173</v>
      </c>
      <c r="AM139">
        <v>0.23669999999999999</v>
      </c>
      <c r="AN139" t="s">
        <v>430</v>
      </c>
    </row>
    <row r="140" spans="5:40" x14ac:dyDescent="0.45">
      <c r="E140" t="s">
        <v>201</v>
      </c>
      <c r="G140" t="s">
        <v>433</v>
      </c>
      <c r="I140" t="s">
        <v>249</v>
      </c>
      <c r="J140" t="s">
        <v>638</v>
      </c>
      <c r="K140">
        <v>3.395462159086E-4</v>
      </c>
      <c r="L140" t="s">
        <v>251</v>
      </c>
      <c r="N140" t="s">
        <v>419</v>
      </c>
      <c r="O140" t="s">
        <v>638</v>
      </c>
      <c r="P140">
        <v>2.2103698181435048E-5</v>
      </c>
      <c r="Q140" t="s">
        <v>251</v>
      </c>
      <c r="S140" t="s">
        <v>420</v>
      </c>
      <c r="T140" t="s">
        <v>638</v>
      </c>
      <c r="U140">
        <v>1.4487873566606666E-5</v>
      </c>
      <c r="V140" t="s">
        <v>251</v>
      </c>
      <c r="X140">
        <v>1.1415525114155251E-4</v>
      </c>
      <c r="Y140">
        <v>1.4452759200788939E-4</v>
      </c>
      <c r="Z140" t="s">
        <v>638</v>
      </c>
      <c r="AA140" t="s">
        <v>25</v>
      </c>
      <c r="AC140" t="s">
        <v>22</v>
      </c>
      <c r="AD140" t="s">
        <v>638</v>
      </c>
      <c r="AE140">
        <v>1.26831826528863E-4</v>
      </c>
      <c r="AG140" t="s">
        <v>97</v>
      </c>
      <c r="AH140" t="s">
        <v>638</v>
      </c>
      <c r="AI140">
        <v>0</v>
      </c>
      <c r="AK140">
        <v>2032</v>
      </c>
      <c r="AL140" t="s">
        <v>175</v>
      </c>
      <c r="AM140">
        <v>0.19450000000000001</v>
      </c>
      <c r="AN140" t="s">
        <v>430</v>
      </c>
    </row>
    <row r="141" spans="5:40" x14ac:dyDescent="0.45">
      <c r="E141" t="s">
        <v>202</v>
      </c>
      <c r="G141" t="s">
        <v>433</v>
      </c>
      <c r="I141" t="s">
        <v>249</v>
      </c>
      <c r="J141" t="s">
        <v>639</v>
      </c>
      <c r="K141">
        <v>3.664404285942E-4</v>
      </c>
      <c r="L141" t="s">
        <v>251</v>
      </c>
      <c r="N141" t="s">
        <v>419</v>
      </c>
      <c r="O141" t="s">
        <v>639</v>
      </c>
      <c r="P141">
        <v>1.854894836306239E-5</v>
      </c>
      <c r="Q141" t="s">
        <v>251</v>
      </c>
      <c r="S141" t="s">
        <v>420</v>
      </c>
      <c r="T141" t="s">
        <v>639</v>
      </c>
      <c r="U141">
        <v>1.1982391421900603E-5</v>
      </c>
      <c r="V141" t="s">
        <v>251</v>
      </c>
      <c r="X141">
        <v>1.1415525114155251E-4</v>
      </c>
      <c r="Y141">
        <v>1.408812536774151E-4</v>
      </c>
      <c r="Z141" t="s">
        <v>639</v>
      </c>
      <c r="AA141" t="s">
        <v>25</v>
      </c>
      <c r="AC141" t="s">
        <v>22</v>
      </c>
      <c r="AD141" t="s">
        <v>639</v>
      </c>
      <c r="AE141">
        <v>1.2862279640434238E-4</v>
      </c>
      <c r="AG141" t="s">
        <v>97</v>
      </c>
      <c r="AH141" t="s">
        <v>639</v>
      </c>
      <c r="AI141">
        <v>0</v>
      </c>
      <c r="AK141">
        <v>2032</v>
      </c>
      <c r="AL141" t="s">
        <v>177</v>
      </c>
      <c r="AM141">
        <v>0.21560000000000001</v>
      </c>
      <c r="AN141" t="s">
        <v>430</v>
      </c>
    </row>
    <row r="142" spans="5:40" x14ac:dyDescent="0.45">
      <c r="E142" t="s">
        <v>203</v>
      </c>
      <c r="G142" t="s">
        <v>433</v>
      </c>
      <c r="I142" t="s">
        <v>249</v>
      </c>
      <c r="J142" t="s">
        <v>640</v>
      </c>
      <c r="K142">
        <v>3.7721955864190003E-4</v>
      </c>
      <c r="L142" t="s">
        <v>251</v>
      </c>
      <c r="N142" t="s">
        <v>419</v>
      </c>
      <c r="O142" t="s">
        <v>640</v>
      </c>
      <c r="P142">
        <v>3.1747610601620433E-5</v>
      </c>
      <c r="Q142" t="s">
        <v>251</v>
      </c>
      <c r="S142" t="s">
        <v>420</v>
      </c>
      <c r="T142" t="s">
        <v>640</v>
      </c>
      <c r="U142">
        <v>1.5933768205721628E-5</v>
      </c>
      <c r="V142" t="s">
        <v>251</v>
      </c>
      <c r="X142">
        <v>1.1415525114155251E-4</v>
      </c>
      <c r="Y142">
        <v>1.4054976837464471E-4</v>
      </c>
      <c r="Z142" t="s">
        <v>640</v>
      </c>
      <c r="AA142" t="s">
        <v>25</v>
      </c>
      <c r="AC142" t="s">
        <v>22</v>
      </c>
      <c r="AD142" t="s">
        <v>640</v>
      </c>
      <c r="AE142">
        <v>1.2838625321324134E-4</v>
      </c>
      <c r="AG142" t="s">
        <v>97</v>
      </c>
      <c r="AH142" t="s">
        <v>640</v>
      </c>
      <c r="AI142">
        <v>0</v>
      </c>
      <c r="AK142">
        <v>2032</v>
      </c>
      <c r="AL142" t="s">
        <v>165</v>
      </c>
      <c r="AM142">
        <v>0.21590000000000001</v>
      </c>
      <c r="AN142" t="s">
        <v>430</v>
      </c>
    </row>
    <row r="143" spans="5:40" x14ac:dyDescent="0.45">
      <c r="E143" t="s">
        <v>204</v>
      </c>
      <c r="G143" t="s">
        <v>433</v>
      </c>
      <c r="I143" t="s">
        <v>249</v>
      </c>
      <c r="J143" t="s">
        <v>641</v>
      </c>
      <c r="K143">
        <v>3.748885768762E-4</v>
      </c>
      <c r="L143" t="s">
        <v>251</v>
      </c>
      <c r="N143" t="s">
        <v>419</v>
      </c>
      <c r="O143" t="s">
        <v>641</v>
      </c>
      <c r="P143">
        <v>3.9844886238890725E-5</v>
      </c>
      <c r="Q143" t="s">
        <v>251</v>
      </c>
      <c r="S143" t="s">
        <v>420</v>
      </c>
      <c r="T143" t="s">
        <v>641</v>
      </c>
      <c r="U143">
        <v>1.7134119230641689E-5</v>
      </c>
      <c r="V143" t="s">
        <v>251</v>
      </c>
      <c r="X143">
        <v>1.1415525114155251E-4</v>
      </c>
      <c r="Y143">
        <v>1.4253868019126702E-4</v>
      </c>
      <c r="Z143" t="s">
        <v>641</v>
      </c>
      <c r="AA143" t="s">
        <v>25</v>
      </c>
      <c r="AC143" t="s">
        <v>22</v>
      </c>
      <c r="AD143" t="s">
        <v>641</v>
      </c>
      <c r="AE143">
        <v>1.2838625321324134E-4</v>
      </c>
      <c r="AG143" t="s">
        <v>97</v>
      </c>
      <c r="AH143" t="s">
        <v>641</v>
      </c>
      <c r="AI143">
        <v>0</v>
      </c>
      <c r="AK143">
        <v>2033</v>
      </c>
      <c r="AL143" t="s">
        <v>151</v>
      </c>
      <c r="AM143">
        <v>0.18820000000000001</v>
      </c>
      <c r="AN143" t="s">
        <v>430</v>
      </c>
    </row>
    <row r="144" spans="5:40" x14ac:dyDescent="0.45">
      <c r="E144" t="s">
        <v>205</v>
      </c>
      <c r="G144" t="s">
        <v>433</v>
      </c>
      <c r="I144" t="s">
        <v>249</v>
      </c>
      <c r="J144" t="s">
        <v>642</v>
      </c>
      <c r="K144">
        <v>3.7586775148529998E-4</v>
      </c>
      <c r="L144" t="s">
        <v>251</v>
      </c>
      <c r="N144" t="s">
        <v>419</v>
      </c>
      <c r="O144" t="s">
        <v>642</v>
      </c>
      <c r="P144">
        <v>5.1796706620696224E-5</v>
      </c>
      <c r="Q144" t="s">
        <v>251</v>
      </c>
      <c r="S144" t="s">
        <v>420</v>
      </c>
      <c r="T144" t="s">
        <v>642</v>
      </c>
      <c r="U144">
        <v>1.9246669350452227E-5</v>
      </c>
      <c r="V144" t="s">
        <v>251</v>
      </c>
      <c r="X144">
        <v>1.1415525114155251E-4</v>
      </c>
      <c r="Y144">
        <v>1.4883690094390442E-4</v>
      </c>
      <c r="Z144" t="s">
        <v>642</v>
      </c>
      <c r="AA144" t="s">
        <v>25</v>
      </c>
      <c r="AC144" t="s">
        <v>22</v>
      </c>
      <c r="AD144" t="s">
        <v>642</v>
      </c>
      <c r="AE144">
        <v>1.2716974537329309E-4</v>
      </c>
      <c r="AG144" t="s">
        <v>97</v>
      </c>
      <c r="AH144" t="s">
        <v>642</v>
      </c>
      <c r="AI144">
        <v>0</v>
      </c>
      <c r="AK144">
        <v>2033</v>
      </c>
      <c r="AL144" t="s">
        <v>156</v>
      </c>
      <c r="AM144">
        <v>0.1706</v>
      </c>
      <c r="AN144" t="s">
        <v>430</v>
      </c>
    </row>
    <row r="145" spans="5:40" x14ac:dyDescent="0.45">
      <c r="E145" t="s">
        <v>206</v>
      </c>
      <c r="G145" t="s">
        <v>433</v>
      </c>
      <c r="I145" t="s">
        <v>249</v>
      </c>
      <c r="J145" t="s">
        <v>643</v>
      </c>
      <c r="K145">
        <v>3.720127715613E-4</v>
      </c>
      <c r="L145" t="s">
        <v>251</v>
      </c>
      <c r="N145" t="s">
        <v>419</v>
      </c>
      <c r="O145" t="s">
        <v>643</v>
      </c>
      <c r="P145">
        <v>6.1624503118083983E-5</v>
      </c>
      <c r="Q145" t="s">
        <v>251</v>
      </c>
      <c r="S145" t="s">
        <v>420</v>
      </c>
      <c r="T145" t="s">
        <v>643</v>
      </c>
      <c r="U145">
        <v>2.112394206342839E-5</v>
      </c>
      <c r="V145" t="s">
        <v>251</v>
      </c>
      <c r="X145">
        <v>1.1415525114155251E-4</v>
      </c>
      <c r="Y145">
        <v>1.5049432745775637E-4</v>
      </c>
      <c r="Z145" t="s">
        <v>643</v>
      </c>
      <c r="AA145" t="s">
        <v>25</v>
      </c>
      <c r="AC145" t="s">
        <v>22</v>
      </c>
      <c r="AD145" t="s">
        <v>643</v>
      </c>
      <c r="AE145">
        <v>1.262160633012349E-4</v>
      </c>
      <c r="AG145" t="s">
        <v>97</v>
      </c>
      <c r="AH145" t="s">
        <v>643</v>
      </c>
      <c r="AI145">
        <v>0</v>
      </c>
      <c r="AK145">
        <v>2033</v>
      </c>
      <c r="AL145" t="s">
        <v>158</v>
      </c>
      <c r="AM145">
        <v>0.1749</v>
      </c>
      <c r="AN145" t="s">
        <v>430</v>
      </c>
    </row>
    <row r="146" spans="5:40" x14ac:dyDescent="0.45">
      <c r="E146" t="s">
        <v>207</v>
      </c>
      <c r="G146" t="s">
        <v>433</v>
      </c>
      <c r="I146" t="s">
        <v>249</v>
      </c>
      <c r="J146" t="s">
        <v>644</v>
      </c>
      <c r="K146">
        <v>3.5556802511850001E-4</v>
      </c>
      <c r="L146" t="s">
        <v>251</v>
      </c>
      <c r="N146" t="s">
        <v>419</v>
      </c>
      <c r="O146" t="s">
        <v>644</v>
      </c>
      <c r="P146">
        <v>6.0272802954699443E-5</v>
      </c>
      <c r="Q146" t="s">
        <v>251</v>
      </c>
      <c r="S146" t="s">
        <v>420</v>
      </c>
      <c r="T146" t="s">
        <v>644</v>
      </c>
      <c r="U146">
        <v>2.2731319147070197E-5</v>
      </c>
      <c r="V146" t="s">
        <v>251</v>
      </c>
      <c r="X146">
        <v>1.1415525114155251E-4</v>
      </c>
      <c r="Y146">
        <v>1.7237235744060203E-4</v>
      </c>
      <c r="Z146" t="s">
        <v>644</v>
      </c>
      <c r="AA146" t="s">
        <v>25</v>
      </c>
      <c r="AC146" t="s">
        <v>22</v>
      </c>
      <c r="AD146" t="s">
        <v>644</v>
      </c>
      <c r="AE146">
        <v>1.2587063514915082E-4</v>
      </c>
      <c r="AG146" t="s">
        <v>97</v>
      </c>
      <c r="AH146" t="s">
        <v>644</v>
      </c>
      <c r="AI146">
        <v>0</v>
      </c>
      <c r="AK146">
        <v>2033</v>
      </c>
      <c r="AL146" t="s">
        <v>162</v>
      </c>
      <c r="AM146">
        <v>0.2051</v>
      </c>
      <c r="AN146" t="s">
        <v>430</v>
      </c>
    </row>
    <row r="147" spans="5:40" x14ac:dyDescent="0.45">
      <c r="E147" t="s">
        <v>208</v>
      </c>
      <c r="G147" t="s">
        <v>433</v>
      </c>
      <c r="I147" t="s">
        <v>249</v>
      </c>
      <c r="J147" t="s">
        <v>645</v>
      </c>
      <c r="K147">
        <v>3.1748463913160001E-4</v>
      </c>
      <c r="L147" t="s">
        <v>251</v>
      </c>
      <c r="N147" t="s">
        <v>419</v>
      </c>
      <c r="O147" t="s">
        <v>645</v>
      </c>
      <c r="P147">
        <v>5.4847081928718331E-5</v>
      </c>
      <c r="Q147" t="s">
        <v>251</v>
      </c>
      <c r="S147" t="s">
        <v>420</v>
      </c>
      <c r="T147" t="s">
        <v>645</v>
      </c>
      <c r="U147">
        <v>2.3791945923563507E-5</v>
      </c>
      <c r="V147" t="s">
        <v>251</v>
      </c>
      <c r="X147">
        <v>1.1415525114155251E-4</v>
      </c>
      <c r="Y147">
        <v>2.2209515285616027E-4</v>
      </c>
      <c r="Z147" t="s">
        <v>645</v>
      </c>
      <c r="AA147" t="s">
        <v>25</v>
      </c>
      <c r="AC147" t="s">
        <v>22</v>
      </c>
      <c r="AD147" t="s">
        <v>645</v>
      </c>
      <c r="AE147">
        <v>1.2469542850129957E-4</v>
      </c>
      <c r="AG147" t="s">
        <v>97</v>
      </c>
      <c r="AH147" t="s">
        <v>645</v>
      </c>
      <c r="AI147">
        <v>0</v>
      </c>
      <c r="AK147">
        <v>2033</v>
      </c>
      <c r="AL147" t="s">
        <v>166</v>
      </c>
      <c r="AM147">
        <v>0.2883</v>
      </c>
      <c r="AN147" t="s">
        <v>430</v>
      </c>
    </row>
    <row r="148" spans="5:40" x14ac:dyDescent="0.45">
      <c r="E148" t="s">
        <v>209</v>
      </c>
      <c r="G148" t="s">
        <v>433</v>
      </c>
      <c r="I148" t="s">
        <v>249</v>
      </c>
      <c r="J148" t="s">
        <v>646</v>
      </c>
      <c r="K148">
        <v>2.7124031781560002E-4</v>
      </c>
      <c r="L148" t="s">
        <v>251</v>
      </c>
      <c r="N148" t="s">
        <v>419</v>
      </c>
      <c r="O148" t="s">
        <v>646</v>
      </c>
      <c r="P148">
        <v>4.4500107238998014E-5</v>
      </c>
      <c r="Q148" t="s">
        <v>251</v>
      </c>
      <c r="S148" t="s">
        <v>420</v>
      </c>
      <c r="T148" t="s">
        <v>646</v>
      </c>
      <c r="U148">
        <v>2.2274215701051256E-5</v>
      </c>
      <c r="V148" t="s">
        <v>251</v>
      </c>
      <c r="X148">
        <v>1.1415525114155251E-4</v>
      </c>
      <c r="Y148">
        <v>2.2209515285616027E-4</v>
      </c>
      <c r="Z148" t="s">
        <v>646</v>
      </c>
      <c r="AA148" t="s">
        <v>25</v>
      </c>
      <c r="AC148" t="s">
        <v>22</v>
      </c>
      <c r="AD148" t="s">
        <v>646</v>
      </c>
      <c r="AE148">
        <v>1.2397828962034242E-4</v>
      </c>
      <c r="AG148" t="s">
        <v>97</v>
      </c>
      <c r="AH148" t="s">
        <v>646</v>
      </c>
      <c r="AI148">
        <v>0</v>
      </c>
      <c r="AK148">
        <v>2033</v>
      </c>
      <c r="AL148" t="s">
        <v>168</v>
      </c>
      <c r="AM148">
        <v>0.32650000000000001</v>
      </c>
      <c r="AN148" t="s">
        <v>430</v>
      </c>
    </row>
    <row r="149" spans="5:40" x14ac:dyDescent="0.45">
      <c r="E149" t="s">
        <v>210</v>
      </c>
      <c r="G149" t="s">
        <v>433</v>
      </c>
      <c r="I149" t="s">
        <v>249</v>
      </c>
      <c r="J149" t="s">
        <v>647</v>
      </c>
      <c r="K149">
        <v>2.029440991754E-4</v>
      </c>
      <c r="L149" t="s">
        <v>251</v>
      </c>
      <c r="N149" t="s">
        <v>419</v>
      </c>
      <c r="O149" t="s">
        <v>647</v>
      </c>
      <c r="P149">
        <v>3.4994594677550344E-5</v>
      </c>
      <c r="Q149" t="s">
        <v>251</v>
      </c>
      <c r="S149" t="s">
        <v>420</v>
      </c>
      <c r="T149" t="s">
        <v>647</v>
      </c>
      <c r="U149">
        <v>1.8790056818261547E-5</v>
      </c>
      <c r="V149" t="s">
        <v>251</v>
      </c>
      <c r="X149">
        <v>1.1415525114155251E-4</v>
      </c>
      <c r="Y149">
        <v>1.7237235744060203E-4</v>
      </c>
      <c r="Z149" t="s">
        <v>647</v>
      </c>
      <c r="AA149" t="s">
        <v>25</v>
      </c>
      <c r="AC149" t="s">
        <v>22</v>
      </c>
      <c r="AD149" t="s">
        <v>647</v>
      </c>
      <c r="AE149">
        <v>1.2490568911561163E-4</v>
      </c>
      <c r="AG149" t="s">
        <v>97</v>
      </c>
      <c r="AH149" t="s">
        <v>647</v>
      </c>
      <c r="AI149">
        <v>0</v>
      </c>
      <c r="AK149">
        <v>2033</v>
      </c>
      <c r="AL149" t="s">
        <v>170</v>
      </c>
      <c r="AM149">
        <v>0.28260000000000002</v>
      </c>
      <c r="AN149" t="s">
        <v>430</v>
      </c>
    </row>
    <row r="150" spans="5:40" x14ac:dyDescent="0.45">
      <c r="E150" t="s">
        <v>211</v>
      </c>
      <c r="G150" t="s">
        <v>433</v>
      </c>
      <c r="I150" t="s">
        <v>249</v>
      </c>
      <c r="J150" t="s">
        <v>648</v>
      </c>
      <c r="K150">
        <v>1.1503077011059999E-4</v>
      </c>
      <c r="L150" t="s">
        <v>251</v>
      </c>
      <c r="N150" t="s">
        <v>419</v>
      </c>
      <c r="O150" t="s">
        <v>648</v>
      </c>
      <c r="P150">
        <v>2.8936538814650763E-5</v>
      </c>
      <c r="Q150" t="s">
        <v>251</v>
      </c>
      <c r="S150" t="s">
        <v>420</v>
      </c>
      <c r="T150" t="s">
        <v>648</v>
      </c>
      <c r="U150">
        <v>1.5972148602637474E-5</v>
      </c>
      <c r="V150" t="s">
        <v>251</v>
      </c>
      <c r="X150">
        <v>1.1415525114155251E-4</v>
      </c>
      <c r="Y150">
        <v>1.5579809230208258E-4</v>
      </c>
      <c r="Z150" t="s">
        <v>648</v>
      </c>
      <c r="AA150" t="s">
        <v>25</v>
      </c>
      <c r="AC150" t="s">
        <v>22</v>
      </c>
      <c r="AD150" t="s">
        <v>648</v>
      </c>
      <c r="AE150">
        <v>1.2413598508107646E-4</v>
      </c>
      <c r="AG150" t="s">
        <v>97</v>
      </c>
      <c r="AH150" t="s">
        <v>648</v>
      </c>
      <c r="AI150">
        <v>0</v>
      </c>
      <c r="AK150">
        <v>2033</v>
      </c>
      <c r="AL150" t="s">
        <v>161</v>
      </c>
      <c r="AM150">
        <v>0.2767</v>
      </c>
      <c r="AN150" t="s">
        <v>430</v>
      </c>
    </row>
    <row r="151" spans="5:40" x14ac:dyDescent="0.45">
      <c r="E151" t="s">
        <v>212</v>
      </c>
      <c r="G151" t="s">
        <v>433</v>
      </c>
      <c r="I151" t="s">
        <v>249</v>
      </c>
      <c r="J151" t="s">
        <v>649</v>
      </c>
      <c r="K151">
        <v>1.4307184456815868E-5</v>
      </c>
      <c r="L151" t="s">
        <v>251</v>
      </c>
      <c r="N151" t="s">
        <v>419</v>
      </c>
      <c r="O151" t="s">
        <v>649</v>
      </c>
      <c r="P151">
        <v>2.3340830615668131E-5</v>
      </c>
      <c r="Q151" t="s">
        <v>251</v>
      </c>
      <c r="S151" t="s">
        <v>420</v>
      </c>
      <c r="T151" t="s">
        <v>649</v>
      </c>
      <c r="U151">
        <v>1.448700923865085E-5</v>
      </c>
      <c r="V151" t="s">
        <v>251</v>
      </c>
      <c r="X151">
        <v>1.1415525114155251E-4</v>
      </c>
      <c r="Y151">
        <v>1.093901499142282E-4</v>
      </c>
      <c r="Z151" t="s">
        <v>649</v>
      </c>
      <c r="AA151" t="s">
        <v>25</v>
      </c>
      <c r="AC151" t="s">
        <v>22</v>
      </c>
      <c r="AD151" t="s">
        <v>649</v>
      </c>
      <c r="AE151">
        <v>1.2197705913055102E-4</v>
      </c>
      <c r="AG151" t="s">
        <v>97</v>
      </c>
      <c r="AH151" t="s">
        <v>649</v>
      </c>
      <c r="AI151">
        <v>0</v>
      </c>
      <c r="AK151">
        <v>2033</v>
      </c>
      <c r="AL151" t="s">
        <v>173</v>
      </c>
      <c r="AM151">
        <v>0.21340000000000001</v>
      </c>
      <c r="AN151" t="s">
        <v>430</v>
      </c>
    </row>
    <row r="152" spans="5:40" x14ac:dyDescent="0.45">
      <c r="E152" t="s">
        <v>213</v>
      </c>
      <c r="G152" t="s">
        <v>433</v>
      </c>
      <c r="I152" t="s">
        <v>249</v>
      </c>
      <c r="J152" t="s">
        <v>650</v>
      </c>
      <c r="K152">
        <v>0</v>
      </c>
      <c r="L152" t="s">
        <v>251</v>
      </c>
      <c r="N152" t="s">
        <v>419</v>
      </c>
      <c r="O152" t="s">
        <v>650</v>
      </c>
      <c r="P152">
        <v>2.0617648231938453E-5</v>
      </c>
      <c r="Q152" t="s">
        <v>251</v>
      </c>
      <c r="S152" t="s">
        <v>420</v>
      </c>
      <c r="T152" t="s">
        <v>650</v>
      </c>
      <c r="U152">
        <v>1.6264844089525319E-5</v>
      </c>
      <c r="V152" t="s">
        <v>251</v>
      </c>
      <c r="X152">
        <v>1.1415525114155251E-4</v>
      </c>
      <c r="Y152">
        <v>7.9556472664893237E-5</v>
      </c>
      <c r="Z152" t="s">
        <v>650</v>
      </c>
      <c r="AA152" t="s">
        <v>25</v>
      </c>
      <c r="AC152" t="s">
        <v>22</v>
      </c>
      <c r="AD152" t="s">
        <v>650</v>
      </c>
      <c r="AE152">
        <v>1.1877058476229236E-4</v>
      </c>
      <c r="AG152" t="s">
        <v>97</v>
      </c>
      <c r="AH152" t="s">
        <v>650</v>
      </c>
      <c r="AI152">
        <v>0</v>
      </c>
      <c r="AK152">
        <v>2033</v>
      </c>
      <c r="AL152" t="s">
        <v>175</v>
      </c>
      <c r="AM152">
        <v>0.17660000000000001</v>
      </c>
      <c r="AN152" t="s">
        <v>430</v>
      </c>
    </row>
    <row r="153" spans="5:40" x14ac:dyDescent="0.45">
      <c r="E153" t="s">
        <v>214</v>
      </c>
      <c r="G153" t="s">
        <v>433</v>
      </c>
      <c r="I153" t="s">
        <v>249</v>
      </c>
      <c r="J153" t="s">
        <v>651</v>
      </c>
      <c r="K153">
        <v>0</v>
      </c>
      <c r="L153" t="s">
        <v>251</v>
      </c>
      <c r="N153" t="s">
        <v>419</v>
      </c>
      <c r="O153" t="s">
        <v>651</v>
      </c>
      <c r="P153">
        <v>2.0745052249635139E-5</v>
      </c>
      <c r="Q153" t="s">
        <v>251</v>
      </c>
      <c r="S153" t="s">
        <v>420</v>
      </c>
      <c r="T153" t="s">
        <v>651</v>
      </c>
      <c r="U153">
        <v>1.9512018096448889E-5</v>
      </c>
      <c r="V153" t="s">
        <v>251</v>
      </c>
      <c r="X153">
        <v>1.1415525114155251E-4</v>
      </c>
      <c r="Y153">
        <v>5.6352501470966035E-5</v>
      </c>
      <c r="Z153" t="s">
        <v>651</v>
      </c>
      <c r="AA153" t="s">
        <v>25</v>
      </c>
      <c r="AC153" t="s">
        <v>22</v>
      </c>
      <c r="AD153" t="s">
        <v>651</v>
      </c>
      <c r="AE153">
        <v>1.0375947876194326E-4</v>
      </c>
      <c r="AG153" t="s">
        <v>97</v>
      </c>
      <c r="AH153" t="s">
        <v>651</v>
      </c>
      <c r="AI153">
        <v>0</v>
      </c>
      <c r="AK153">
        <v>2033</v>
      </c>
      <c r="AL153" t="s">
        <v>177</v>
      </c>
      <c r="AM153">
        <v>0.23300000000000001</v>
      </c>
      <c r="AN153" t="s">
        <v>430</v>
      </c>
    </row>
    <row r="154" spans="5:40" x14ac:dyDescent="0.45">
      <c r="E154" t="s">
        <v>215</v>
      </c>
      <c r="G154" t="s">
        <v>433</v>
      </c>
      <c r="I154" t="s">
        <v>249</v>
      </c>
      <c r="J154" t="s">
        <v>652</v>
      </c>
      <c r="K154">
        <v>0</v>
      </c>
      <c r="L154" t="s">
        <v>251</v>
      </c>
      <c r="N154" t="s">
        <v>419</v>
      </c>
      <c r="O154" t="s">
        <v>652</v>
      </c>
      <c r="P154">
        <v>2.3462670231059407E-5</v>
      </c>
      <c r="Q154" t="s">
        <v>251</v>
      </c>
      <c r="S154" t="s">
        <v>420</v>
      </c>
      <c r="T154" t="s">
        <v>652</v>
      </c>
      <c r="U154">
        <v>1.9884897518131252E-5</v>
      </c>
      <c r="V154" t="s">
        <v>251</v>
      </c>
      <c r="X154">
        <v>1.1415525114155251E-4</v>
      </c>
      <c r="Y154">
        <v>2.9833677249334962E-5</v>
      </c>
      <c r="Z154" t="s">
        <v>652</v>
      </c>
      <c r="AA154" t="s">
        <v>25</v>
      </c>
      <c r="AC154" t="s">
        <v>22</v>
      </c>
      <c r="AD154" t="s">
        <v>652</v>
      </c>
      <c r="AE154">
        <v>9.4057453272973284E-5</v>
      </c>
      <c r="AG154" t="s">
        <v>97</v>
      </c>
      <c r="AH154" t="s">
        <v>652</v>
      </c>
      <c r="AI154">
        <v>0</v>
      </c>
      <c r="AK154">
        <v>2033</v>
      </c>
      <c r="AL154" t="s">
        <v>165</v>
      </c>
      <c r="AM154">
        <v>0.2135</v>
      </c>
      <c r="AN154" t="s">
        <v>430</v>
      </c>
    </row>
    <row r="155" spans="5:40" x14ac:dyDescent="0.45">
      <c r="E155" t="s">
        <v>533</v>
      </c>
      <c r="G155" t="s">
        <v>434</v>
      </c>
      <c r="I155" t="s">
        <v>249</v>
      </c>
      <c r="J155" t="s">
        <v>323</v>
      </c>
      <c r="K155">
        <v>4.0212057254385529E-3</v>
      </c>
      <c r="L155" t="s">
        <v>251</v>
      </c>
      <c r="N155" t="s">
        <v>419</v>
      </c>
      <c r="O155" t="s">
        <v>323</v>
      </c>
      <c r="P155">
        <v>1.2094329226811447E-2</v>
      </c>
      <c r="Q155" t="s">
        <v>251</v>
      </c>
      <c r="S155" t="s">
        <v>420</v>
      </c>
      <c r="T155" t="s">
        <v>323</v>
      </c>
      <c r="U155">
        <v>8.7817513261201179E-3</v>
      </c>
      <c r="V155" t="s">
        <v>251</v>
      </c>
      <c r="X155">
        <v>2.3972602739726026E-2</v>
      </c>
      <c r="Y155">
        <v>9.4672202471222967E-3</v>
      </c>
      <c r="Z155" t="s">
        <v>323</v>
      </c>
      <c r="AA155" t="s">
        <v>25</v>
      </c>
      <c r="AC155" t="s">
        <v>22</v>
      </c>
      <c r="AD155" t="s">
        <v>323</v>
      </c>
      <c r="AE155">
        <v>1.950419678155086E-2</v>
      </c>
      <c r="AG155" t="s">
        <v>97</v>
      </c>
      <c r="AH155" t="s">
        <v>323</v>
      </c>
      <c r="AI155">
        <v>0.22002709483353655</v>
      </c>
      <c r="AK155">
        <v>2034</v>
      </c>
      <c r="AL155" t="s">
        <v>151</v>
      </c>
      <c r="AM155">
        <v>0.17829999999999999</v>
      </c>
      <c r="AN155" t="s">
        <v>430</v>
      </c>
    </row>
    <row r="156" spans="5:40" x14ac:dyDescent="0.45">
      <c r="E156" t="s">
        <v>534</v>
      </c>
      <c r="G156" t="s">
        <v>434</v>
      </c>
      <c r="I156" t="s">
        <v>249</v>
      </c>
      <c r="J156" t="s">
        <v>324</v>
      </c>
      <c r="K156">
        <v>6.3719614668538999E-3</v>
      </c>
      <c r="L156" t="s">
        <v>251</v>
      </c>
      <c r="N156" t="s">
        <v>419</v>
      </c>
      <c r="O156" t="s">
        <v>324</v>
      </c>
      <c r="P156">
        <v>1.4879589795699366E-3</v>
      </c>
      <c r="Q156" t="s">
        <v>251</v>
      </c>
      <c r="S156" t="s">
        <v>420</v>
      </c>
      <c r="T156" t="s">
        <v>324</v>
      </c>
      <c r="U156">
        <v>1.1267985491896851E-3</v>
      </c>
      <c r="V156" t="s">
        <v>251</v>
      </c>
      <c r="X156">
        <v>3.4246575342465752E-3</v>
      </c>
      <c r="Y156">
        <v>5.7181214727892006E-3</v>
      </c>
      <c r="Z156" t="s">
        <v>324</v>
      </c>
      <c r="AA156" t="s">
        <v>25</v>
      </c>
      <c r="AC156" t="s">
        <v>22</v>
      </c>
      <c r="AD156" t="s">
        <v>324</v>
      </c>
      <c r="AE156">
        <v>3.4936573514374575E-3</v>
      </c>
      <c r="AG156" t="s">
        <v>97</v>
      </c>
      <c r="AH156" t="s">
        <v>324</v>
      </c>
      <c r="AI156">
        <v>9.091379779004094E-2</v>
      </c>
      <c r="AK156">
        <v>2034</v>
      </c>
      <c r="AL156" t="s">
        <v>156</v>
      </c>
      <c r="AM156">
        <v>0.15989999999999999</v>
      </c>
      <c r="AN156" t="s">
        <v>430</v>
      </c>
    </row>
    <row r="157" spans="5:40" x14ac:dyDescent="0.45">
      <c r="E157" t="s">
        <v>535</v>
      </c>
      <c r="G157" t="s">
        <v>434</v>
      </c>
      <c r="I157" t="s">
        <v>249</v>
      </c>
      <c r="J157" t="s">
        <v>325</v>
      </c>
      <c r="K157">
        <v>8.4526151998813998E-3</v>
      </c>
      <c r="L157" t="s">
        <v>251</v>
      </c>
      <c r="N157" t="s">
        <v>419</v>
      </c>
      <c r="O157" t="s">
        <v>325</v>
      </c>
      <c r="P157">
        <v>1.4961822932035456E-3</v>
      </c>
      <c r="Q157" t="s">
        <v>251</v>
      </c>
      <c r="S157" t="s">
        <v>420</v>
      </c>
      <c r="T157" t="s">
        <v>325</v>
      </c>
      <c r="U157">
        <v>1.0836410027813561E-3</v>
      </c>
      <c r="V157" t="s">
        <v>251</v>
      </c>
      <c r="X157">
        <v>3.4246575342465752E-3</v>
      </c>
      <c r="Y157">
        <v>4.3756059965691279E-3</v>
      </c>
      <c r="Z157" t="s">
        <v>325</v>
      </c>
      <c r="AA157" t="s">
        <v>25</v>
      </c>
      <c r="AC157" t="s">
        <v>22</v>
      </c>
      <c r="AD157" t="s">
        <v>325</v>
      </c>
      <c r="AE157">
        <v>3.7845378927228615E-3</v>
      </c>
      <c r="AG157" t="s">
        <v>97</v>
      </c>
      <c r="AH157" t="s">
        <v>325</v>
      </c>
      <c r="AI157">
        <v>7.70538623993684E-2</v>
      </c>
      <c r="AK157">
        <v>2034</v>
      </c>
      <c r="AL157" t="s">
        <v>158</v>
      </c>
      <c r="AM157">
        <v>0.1487</v>
      </c>
      <c r="AN157" t="s">
        <v>430</v>
      </c>
    </row>
    <row r="158" spans="5:40" x14ac:dyDescent="0.45">
      <c r="E158" t="s">
        <v>536</v>
      </c>
      <c r="G158" t="s">
        <v>434</v>
      </c>
      <c r="I158" t="s">
        <v>249</v>
      </c>
      <c r="J158" t="s">
        <v>326</v>
      </c>
      <c r="K158">
        <v>9.8139318712056004E-3</v>
      </c>
      <c r="L158" t="s">
        <v>251</v>
      </c>
      <c r="N158" t="s">
        <v>419</v>
      </c>
      <c r="O158" t="s">
        <v>326</v>
      </c>
      <c r="P158">
        <v>1.4817080810050386E-3</v>
      </c>
      <c r="Q158" t="s">
        <v>251</v>
      </c>
      <c r="S158" t="s">
        <v>420</v>
      </c>
      <c r="T158" t="s">
        <v>326</v>
      </c>
      <c r="U158">
        <v>1.0518975726136308E-3</v>
      </c>
      <c r="V158" t="s">
        <v>251</v>
      </c>
      <c r="X158">
        <v>3.4246575342465752E-3</v>
      </c>
      <c r="Y158">
        <v>4.3358277602366805E-3</v>
      </c>
      <c r="Z158" t="s">
        <v>326</v>
      </c>
      <c r="AA158" t="s">
        <v>25</v>
      </c>
      <c r="AC158" t="s">
        <v>22</v>
      </c>
      <c r="AD158" t="s">
        <v>326</v>
      </c>
      <c r="AE158">
        <v>3.853863820984604E-3</v>
      </c>
      <c r="AG158" t="s">
        <v>97</v>
      </c>
      <c r="AH158" t="s">
        <v>326</v>
      </c>
      <c r="AI158">
        <v>6.8234217763896599E-2</v>
      </c>
      <c r="AK158">
        <v>2034</v>
      </c>
      <c r="AL158" t="s">
        <v>162</v>
      </c>
      <c r="AM158">
        <v>0.19989999999999999</v>
      </c>
      <c r="AN158" t="s">
        <v>430</v>
      </c>
    </row>
    <row r="159" spans="5:40" x14ac:dyDescent="0.45">
      <c r="E159" t="s">
        <v>537</v>
      </c>
      <c r="G159" t="s">
        <v>434</v>
      </c>
      <c r="I159" t="s">
        <v>249</v>
      </c>
      <c r="J159" t="s">
        <v>327</v>
      </c>
      <c r="K159">
        <v>6.2717624363247695E-2</v>
      </c>
      <c r="L159" t="s">
        <v>251</v>
      </c>
      <c r="N159" t="s">
        <v>419</v>
      </c>
      <c r="O159" t="s">
        <v>327</v>
      </c>
      <c r="P159">
        <v>1.1519523353480962E-2</v>
      </c>
      <c r="Q159" t="s">
        <v>251</v>
      </c>
      <c r="S159" t="s">
        <v>420</v>
      </c>
      <c r="T159" t="s">
        <v>327</v>
      </c>
      <c r="U159">
        <v>7.4414986691021968E-3</v>
      </c>
      <c r="V159" t="s">
        <v>251</v>
      </c>
      <c r="X159">
        <v>2.0547945205479451E-2</v>
      </c>
      <c r="Y159">
        <v>2.6870198642567691E-2</v>
      </c>
      <c r="Z159" t="s">
        <v>327</v>
      </c>
      <c r="AA159" t="s">
        <v>25</v>
      </c>
      <c r="AC159" t="s">
        <v>22</v>
      </c>
      <c r="AD159" t="s">
        <v>327</v>
      </c>
      <c r="AE159">
        <v>2.351903983354214E-2</v>
      </c>
      <c r="AG159" t="s">
        <v>97</v>
      </c>
      <c r="AH159" t="s">
        <v>327</v>
      </c>
      <c r="AI159">
        <v>7.7908551833826944E-2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5:40" x14ac:dyDescent="0.45">
      <c r="E160" t="s">
        <v>538</v>
      </c>
      <c r="G160" t="s">
        <v>434</v>
      </c>
      <c r="I160" t="s">
        <v>249</v>
      </c>
      <c r="J160" t="s">
        <v>328</v>
      </c>
      <c r="K160">
        <v>8.5574869346632006E-3</v>
      </c>
      <c r="L160" t="s">
        <v>251</v>
      </c>
      <c r="N160" t="s">
        <v>419</v>
      </c>
      <c r="O160" t="s">
        <v>328</v>
      </c>
      <c r="P160">
        <v>2.4159610662914275E-3</v>
      </c>
      <c r="Q160" t="s">
        <v>251</v>
      </c>
      <c r="S160" t="s">
        <v>420</v>
      </c>
      <c r="T160" t="s">
        <v>328</v>
      </c>
      <c r="U160">
        <v>1.6889312439489006E-3</v>
      </c>
      <c r="V160" t="s">
        <v>251</v>
      </c>
      <c r="X160">
        <v>3.4246575342465752E-3</v>
      </c>
      <c r="Y160">
        <v>6.662854585684809E-3</v>
      </c>
      <c r="Z160" t="s">
        <v>328</v>
      </c>
      <c r="AA160" t="s">
        <v>25</v>
      </c>
      <c r="AC160" t="s">
        <v>22</v>
      </c>
      <c r="AD160" t="s">
        <v>328</v>
      </c>
      <c r="AE160">
        <v>3.8781038660917204E-3</v>
      </c>
      <c r="AG160" t="s">
        <v>97</v>
      </c>
      <c r="AH160" t="s">
        <v>328</v>
      </c>
      <c r="AI160">
        <v>7.1115103664101342E-2</v>
      </c>
      <c r="AK160">
        <v>2034</v>
      </c>
      <c r="AL160" t="s">
        <v>168</v>
      </c>
      <c r="AM160">
        <v>0.36530000000000001</v>
      </c>
      <c r="AN160" t="s">
        <v>430</v>
      </c>
    </row>
    <row r="161" spans="5:40" x14ac:dyDescent="0.45">
      <c r="E161" t="s">
        <v>539</v>
      </c>
      <c r="G161" t="s">
        <v>434</v>
      </c>
      <c r="I161" t="s">
        <v>249</v>
      </c>
      <c r="J161" t="s">
        <v>329</v>
      </c>
      <c r="K161">
        <v>7.2432557164608001E-3</v>
      </c>
      <c r="L161" t="s">
        <v>251</v>
      </c>
      <c r="N161" t="s">
        <v>419</v>
      </c>
      <c r="O161" t="s">
        <v>329</v>
      </c>
      <c r="P161">
        <v>2.3279437410075234E-3</v>
      </c>
      <c r="Q161" t="s">
        <v>251</v>
      </c>
      <c r="S161" t="s">
        <v>420</v>
      </c>
      <c r="T161" t="s">
        <v>329</v>
      </c>
      <c r="U161">
        <v>1.7712232087615269E-3</v>
      </c>
      <c r="V161" t="s">
        <v>251</v>
      </c>
      <c r="X161">
        <v>3.4246575342465752E-3</v>
      </c>
      <c r="Y161">
        <v>6.662854585684809E-3</v>
      </c>
      <c r="Z161" t="s">
        <v>329</v>
      </c>
      <c r="AA161" t="s">
        <v>25</v>
      </c>
      <c r="AC161" t="s">
        <v>22</v>
      </c>
      <c r="AD161" t="s">
        <v>329</v>
      </c>
      <c r="AE161">
        <v>3.8503795022331471E-3</v>
      </c>
      <c r="AG161" t="s">
        <v>97</v>
      </c>
      <c r="AH161" t="s">
        <v>329</v>
      </c>
      <c r="AI161">
        <v>5.8736550456871761E-2</v>
      </c>
      <c r="AK161">
        <v>2034</v>
      </c>
      <c r="AL161" t="s">
        <v>170</v>
      </c>
      <c r="AM161">
        <v>0.32819999999999999</v>
      </c>
      <c r="AN161" t="s">
        <v>430</v>
      </c>
    </row>
    <row r="162" spans="5:40" x14ac:dyDescent="0.45">
      <c r="E162" t="s">
        <v>540</v>
      </c>
      <c r="G162" t="s">
        <v>434</v>
      </c>
      <c r="I162" t="s">
        <v>249</v>
      </c>
      <c r="J162" t="s">
        <v>330</v>
      </c>
      <c r="K162">
        <v>8.5638178009201545E-3</v>
      </c>
      <c r="L162" t="s">
        <v>251</v>
      </c>
      <c r="N162" t="s">
        <v>419</v>
      </c>
      <c r="O162" t="s">
        <v>330</v>
      </c>
      <c r="P162">
        <v>1.1120277207437759E-2</v>
      </c>
      <c r="Q162" t="s">
        <v>251</v>
      </c>
      <c r="S162" t="s">
        <v>420</v>
      </c>
      <c r="T162" t="s">
        <v>330</v>
      </c>
      <c r="U162">
        <v>1.0261847056879174E-2</v>
      </c>
      <c r="V162" t="s">
        <v>251</v>
      </c>
      <c r="X162">
        <v>2.0547945205479451E-2</v>
      </c>
      <c r="Y162">
        <v>1.8099097531263209E-2</v>
      </c>
      <c r="Z162" t="s">
        <v>330</v>
      </c>
      <c r="AA162" t="s">
        <v>25</v>
      </c>
      <c r="AC162" t="s">
        <v>22</v>
      </c>
      <c r="AD162" t="s">
        <v>330</v>
      </c>
      <c r="AE162">
        <v>2.1428929178357967E-2</v>
      </c>
      <c r="AG162" t="s">
        <v>97</v>
      </c>
      <c r="AH162" t="s">
        <v>330</v>
      </c>
      <c r="AI162">
        <v>0.12138773243734136</v>
      </c>
      <c r="AK162">
        <v>2034</v>
      </c>
      <c r="AL162" t="s">
        <v>161</v>
      </c>
      <c r="AM162">
        <v>0.28510000000000002</v>
      </c>
      <c r="AN162" t="s">
        <v>430</v>
      </c>
    </row>
    <row r="163" spans="5:40" x14ac:dyDescent="0.45">
      <c r="E163" t="s">
        <v>541</v>
      </c>
      <c r="G163" t="s">
        <v>434</v>
      </c>
      <c r="I163" t="s">
        <v>249</v>
      </c>
      <c r="J163" t="s">
        <v>653</v>
      </c>
      <c r="K163">
        <v>0</v>
      </c>
      <c r="L163" t="s">
        <v>251</v>
      </c>
      <c r="N163" t="s">
        <v>419</v>
      </c>
      <c r="O163" t="s">
        <v>653</v>
      </c>
      <c r="P163">
        <v>2.2662718331115843E-5</v>
      </c>
      <c r="Q163" t="s">
        <v>251</v>
      </c>
      <c r="S163" t="s">
        <v>420</v>
      </c>
      <c r="T163" t="s">
        <v>653</v>
      </c>
      <c r="U163">
        <v>2.9496890775148539E-5</v>
      </c>
      <c r="V163" t="s">
        <v>251</v>
      </c>
      <c r="X163">
        <v>1.1415525114155251E-4</v>
      </c>
      <c r="Y163">
        <v>2.1546544680075254E-5</v>
      </c>
      <c r="Z163" t="s">
        <v>653</v>
      </c>
      <c r="AA163" t="s">
        <v>25</v>
      </c>
      <c r="AC163" t="s">
        <v>22</v>
      </c>
      <c r="AD163" t="s">
        <v>653</v>
      </c>
      <c r="AE163">
        <v>1.0198418342301644E-4</v>
      </c>
      <c r="AG163" t="s">
        <v>97</v>
      </c>
      <c r="AH163" t="s">
        <v>653</v>
      </c>
      <c r="AI163">
        <v>0</v>
      </c>
      <c r="AK163">
        <v>2034</v>
      </c>
      <c r="AL163" t="s">
        <v>173</v>
      </c>
      <c r="AM163">
        <v>0.21290000000000001</v>
      </c>
      <c r="AN163" t="s">
        <v>430</v>
      </c>
    </row>
    <row r="164" spans="5:40" x14ac:dyDescent="0.45">
      <c r="E164" t="s">
        <v>542</v>
      </c>
      <c r="G164" t="s">
        <v>434</v>
      </c>
      <c r="I164" t="s">
        <v>249</v>
      </c>
      <c r="J164" t="s">
        <v>654</v>
      </c>
      <c r="K164">
        <v>0</v>
      </c>
      <c r="L164" t="s">
        <v>251</v>
      </c>
      <c r="N164" t="s">
        <v>419</v>
      </c>
      <c r="O164" t="s">
        <v>654</v>
      </c>
      <c r="P164">
        <v>2.824245430978085E-5</v>
      </c>
      <c r="Q164" t="s">
        <v>251</v>
      </c>
      <c r="S164" t="s">
        <v>420</v>
      </c>
      <c r="T164" t="s">
        <v>654</v>
      </c>
      <c r="U164">
        <v>2.8961765279150484E-5</v>
      </c>
      <c r="V164" t="s">
        <v>251</v>
      </c>
      <c r="X164">
        <v>1.1415525114155251E-4</v>
      </c>
      <c r="Y164">
        <v>1.4916838624667481E-5</v>
      </c>
      <c r="Z164" t="s">
        <v>654</v>
      </c>
      <c r="AA164" t="s">
        <v>25</v>
      </c>
      <c r="AC164" t="s">
        <v>22</v>
      </c>
      <c r="AD164" t="s">
        <v>654</v>
      </c>
      <c r="AE164">
        <v>9.9513621204849951E-5</v>
      </c>
      <c r="AG164" t="s">
        <v>97</v>
      </c>
      <c r="AH164" t="s">
        <v>654</v>
      </c>
      <c r="AI164">
        <v>0</v>
      </c>
      <c r="AK164">
        <v>2034</v>
      </c>
      <c r="AL164" t="s">
        <v>175</v>
      </c>
      <c r="AM164">
        <v>0.19969999999999999</v>
      </c>
      <c r="AN164" t="s">
        <v>430</v>
      </c>
    </row>
    <row r="165" spans="5:40" x14ac:dyDescent="0.45">
      <c r="E165" t="s">
        <v>543</v>
      </c>
      <c r="G165" t="s">
        <v>434</v>
      </c>
      <c r="I165" t="s">
        <v>249</v>
      </c>
      <c r="J165" t="s">
        <v>655</v>
      </c>
      <c r="K165">
        <v>0</v>
      </c>
      <c r="L165" t="s">
        <v>251</v>
      </c>
      <c r="N165" t="s">
        <v>419</v>
      </c>
      <c r="O165" t="s">
        <v>655</v>
      </c>
      <c r="P165">
        <v>3.5648975906544251E-5</v>
      </c>
      <c r="Q165" t="s">
        <v>251</v>
      </c>
      <c r="S165" t="s">
        <v>420</v>
      </c>
      <c r="T165" t="s">
        <v>655</v>
      </c>
      <c r="U165">
        <v>2.6649247391014706E-5</v>
      </c>
      <c r="V165" t="s">
        <v>251</v>
      </c>
      <c r="X165">
        <v>1.1415525114155251E-4</v>
      </c>
      <c r="Y165">
        <v>1.6574265138519424E-5</v>
      </c>
      <c r="Z165" t="s">
        <v>655</v>
      </c>
      <c r="AA165" t="s">
        <v>25</v>
      </c>
      <c r="AC165" t="s">
        <v>22</v>
      </c>
      <c r="AD165" t="s">
        <v>655</v>
      </c>
      <c r="AE165">
        <v>9.545108576403512E-5</v>
      </c>
      <c r="AG165" t="s">
        <v>97</v>
      </c>
      <c r="AH165" t="s">
        <v>655</v>
      </c>
      <c r="AI165">
        <v>0</v>
      </c>
      <c r="AK165">
        <v>2034</v>
      </c>
      <c r="AL165" t="s">
        <v>177</v>
      </c>
      <c r="AM165">
        <v>0.2321</v>
      </c>
      <c r="AN165" t="s">
        <v>430</v>
      </c>
    </row>
    <row r="166" spans="5:40" x14ac:dyDescent="0.45">
      <c r="E166" t="s">
        <v>544</v>
      </c>
      <c r="G166" t="s">
        <v>434</v>
      </c>
      <c r="I166" t="s">
        <v>249</v>
      </c>
      <c r="J166" t="s">
        <v>656</v>
      </c>
      <c r="K166">
        <v>0</v>
      </c>
      <c r="L166" t="s">
        <v>251</v>
      </c>
      <c r="N166" t="s">
        <v>419</v>
      </c>
      <c r="O166" t="s">
        <v>656</v>
      </c>
      <c r="P166">
        <v>4.2028257273742571E-5</v>
      </c>
      <c r="Q166" t="s">
        <v>251</v>
      </c>
      <c r="S166" t="s">
        <v>420</v>
      </c>
      <c r="T166" t="s">
        <v>656</v>
      </c>
      <c r="U166">
        <v>2.4001712562952131E-5</v>
      </c>
      <c r="V166" t="s">
        <v>251</v>
      </c>
      <c r="X166">
        <v>1.1415525114155251E-4</v>
      </c>
      <c r="Y166">
        <v>1.4585353321897093E-5</v>
      </c>
      <c r="Z166" t="s">
        <v>656</v>
      </c>
      <c r="AA166" t="s">
        <v>25</v>
      </c>
      <c r="AC166" t="s">
        <v>22</v>
      </c>
      <c r="AD166" t="s">
        <v>656</v>
      </c>
      <c r="AE166">
        <v>9.4767738767520963E-5</v>
      </c>
      <c r="AG166" t="s">
        <v>97</v>
      </c>
      <c r="AH166" t="s">
        <v>656</v>
      </c>
      <c r="AI166">
        <v>0</v>
      </c>
      <c r="AK166">
        <v>2034</v>
      </c>
      <c r="AL166" t="s">
        <v>165</v>
      </c>
      <c r="AM166">
        <v>0.2054</v>
      </c>
      <c r="AN166" t="s">
        <v>430</v>
      </c>
    </row>
    <row r="167" spans="5:40" x14ac:dyDescent="0.45">
      <c r="E167" t="s">
        <v>545</v>
      </c>
      <c r="G167" t="s">
        <v>434</v>
      </c>
      <c r="I167" t="s">
        <v>249</v>
      </c>
      <c r="J167" t="s">
        <v>657</v>
      </c>
      <c r="K167">
        <v>0</v>
      </c>
      <c r="L167" t="s">
        <v>251</v>
      </c>
      <c r="N167" t="s">
        <v>419</v>
      </c>
      <c r="O167" t="s">
        <v>657</v>
      </c>
      <c r="P167">
        <v>4.7356542392356342E-5</v>
      </c>
      <c r="Q167" t="s">
        <v>251</v>
      </c>
      <c r="S167" t="s">
        <v>420</v>
      </c>
      <c r="T167" t="s">
        <v>657</v>
      </c>
      <c r="U167">
        <v>2.3148538674740318E-5</v>
      </c>
      <c r="V167" t="s">
        <v>251</v>
      </c>
      <c r="X167">
        <v>1.1415525114155251E-4</v>
      </c>
      <c r="Y167">
        <v>2.1215059377304864E-5</v>
      </c>
      <c r="Z167" t="s">
        <v>657</v>
      </c>
      <c r="AA167" t="s">
        <v>25</v>
      </c>
      <c r="AC167" t="s">
        <v>22</v>
      </c>
      <c r="AD167" t="s">
        <v>657</v>
      </c>
      <c r="AE167">
        <v>9.9014252245858842E-5</v>
      </c>
      <c r="AG167" t="s">
        <v>97</v>
      </c>
      <c r="AH167" t="s">
        <v>657</v>
      </c>
      <c r="AI167">
        <v>0</v>
      </c>
      <c r="AK167">
        <v>2035</v>
      </c>
      <c r="AL167" t="s">
        <v>151</v>
      </c>
      <c r="AM167">
        <v>0.17580000000000001</v>
      </c>
      <c r="AN167" t="s">
        <v>430</v>
      </c>
    </row>
    <row r="168" spans="5:40" x14ac:dyDescent="0.45">
      <c r="E168" t="s">
        <v>546</v>
      </c>
      <c r="G168" t="s">
        <v>434</v>
      </c>
      <c r="I168" t="s">
        <v>249</v>
      </c>
      <c r="J168" t="s">
        <v>658</v>
      </c>
      <c r="K168">
        <v>1.819958609425313E-5</v>
      </c>
      <c r="L168" t="s">
        <v>251</v>
      </c>
      <c r="N168" t="s">
        <v>419</v>
      </c>
      <c r="O168" t="s">
        <v>658</v>
      </c>
      <c r="P168">
        <v>4.9535018297189833E-5</v>
      </c>
      <c r="Q168" t="s">
        <v>251</v>
      </c>
      <c r="S168" t="s">
        <v>420</v>
      </c>
      <c r="T168" t="s">
        <v>658</v>
      </c>
      <c r="U168">
        <v>2.3363683608710054E-5</v>
      </c>
      <c r="V168" t="s">
        <v>251</v>
      </c>
      <c r="X168">
        <v>1.1415525114155251E-4</v>
      </c>
      <c r="Y168">
        <v>5.7678442682047593E-5</v>
      </c>
      <c r="Z168" t="s">
        <v>658</v>
      </c>
      <c r="AA168" t="s">
        <v>25</v>
      </c>
      <c r="AC168" t="s">
        <v>22</v>
      </c>
      <c r="AD168" t="s">
        <v>658</v>
      </c>
      <c r="AE168">
        <v>1.0647099474628238E-4</v>
      </c>
      <c r="AG168" t="s">
        <v>97</v>
      </c>
      <c r="AH168" t="s">
        <v>658</v>
      </c>
      <c r="AI168">
        <v>0</v>
      </c>
      <c r="AK168">
        <v>2035</v>
      </c>
      <c r="AL168" t="s">
        <v>156</v>
      </c>
      <c r="AM168">
        <v>0.1648</v>
      </c>
      <c r="AN168" t="s">
        <v>430</v>
      </c>
    </row>
    <row r="169" spans="5:40" x14ac:dyDescent="0.45">
      <c r="E169" t="s">
        <v>547</v>
      </c>
      <c r="G169" t="s">
        <v>434</v>
      </c>
      <c r="I169" t="s">
        <v>249</v>
      </c>
      <c r="J169" t="s">
        <v>659</v>
      </c>
      <c r="K169">
        <v>1.1966516850400001E-4</v>
      </c>
      <c r="L169" t="s">
        <v>251</v>
      </c>
      <c r="N169" t="s">
        <v>419</v>
      </c>
      <c r="O169" t="s">
        <v>659</v>
      </c>
      <c r="P169">
        <v>4.5695220903461588E-5</v>
      </c>
      <c r="Q169" t="s">
        <v>251</v>
      </c>
      <c r="S169" t="s">
        <v>420</v>
      </c>
      <c r="T169" t="s">
        <v>659</v>
      </c>
      <c r="U169">
        <v>2.2830224843335651E-5</v>
      </c>
      <c r="V169" t="s">
        <v>251</v>
      </c>
      <c r="X169">
        <v>1.1415525114155251E-4</v>
      </c>
      <c r="Y169">
        <v>1.6905750441289813E-4</v>
      </c>
      <c r="Z169" t="s">
        <v>659</v>
      </c>
      <c r="AA169" t="s">
        <v>25</v>
      </c>
      <c r="AC169" t="s">
        <v>22</v>
      </c>
      <c r="AD169" t="s">
        <v>659</v>
      </c>
      <c r="AE169">
        <v>1.1960101917930408E-4</v>
      </c>
      <c r="AG169" t="s">
        <v>97</v>
      </c>
      <c r="AH169" t="s">
        <v>659</v>
      </c>
      <c r="AI169">
        <v>0</v>
      </c>
      <c r="AK169">
        <v>2035</v>
      </c>
      <c r="AL169" t="s">
        <v>158</v>
      </c>
      <c r="AM169">
        <v>0.1547</v>
      </c>
      <c r="AN169" t="s">
        <v>430</v>
      </c>
    </row>
    <row r="170" spans="5:40" x14ac:dyDescent="0.45">
      <c r="E170" t="s">
        <v>548</v>
      </c>
      <c r="G170" t="s">
        <v>434</v>
      </c>
      <c r="I170" t="s">
        <v>249</v>
      </c>
      <c r="J170" t="s">
        <v>660</v>
      </c>
      <c r="K170">
        <v>2.1805968292800001E-4</v>
      </c>
      <c r="L170" t="s">
        <v>251</v>
      </c>
      <c r="N170" t="s">
        <v>419</v>
      </c>
      <c r="O170" t="s">
        <v>660</v>
      </c>
      <c r="P170">
        <v>3.5995982625322192E-5</v>
      </c>
      <c r="Q170" t="s">
        <v>251</v>
      </c>
      <c r="S170" t="s">
        <v>420</v>
      </c>
      <c r="T170" t="s">
        <v>660</v>
      </c>
      <c r="U170">
        <v>2.2051899611756487E-5</v>
      </c>
      <c r="V170" t="s">
        <v>251</v>
      </c>
      <c r="X170">
        <v>1.1415525114155251E-4</v>
      </c>
      <c r="Y170">
        <v>1.9060404909297337E-4</v>
      </c>
      <c r="Z170" t="s">
        <v>660</v>
      </c>
      <c r="AA170" t="s">
        <v>25</v>
      </c>
      <c r="AC170" t="s">
        <v>22</v>
      </c>
      <c r="AD170" t="s">
        <v>660</v>
      </c>
      <c r="AE170">
        <v>1.3243067130616572E-4</v>
      </c>
      <c r="AG170" t="s">
        <v>97</v>
      </c>
      <c r="AH170" t="s">
        <v>660</v>
      </c>
      <c r="AI170">
        <v>0</v>
      </c>
      <c r="AK170">
        <v>2035</v>
      </c>
      <c r="AL170" t="s">
        <v>162</v>
      </c>
      <c r="AM170">
        <v>0.1925</v>
      </c>
      <c r="AN170" t="s">
        <v>430</v>
      </c>
    </row>
    <row r="171" spans="5:40" x14ac:dyDescent="0.45">
      <c r="E171" t="s">
        <v>549</v>
      </c>
      <c r="G171" t="s">
        <v>434</v>
      </c>
      <c r="I171" t="s">
        <v>249</v>
      </c>
      <c r="J171" t="s">
        <v>661</v>
      </c>
      <c r="K171">
        <v>2.8865288668620002E-4</v>
      </c>
      <c r="L171" t="s">
        <v>251</v>
      </c>
      <c r="N171" t="s">
        <v>419</v>
      </c>
      <c r="O171" t="s">
        <v>661</v>
      </c>
      <c r="P171">
        <v>4.0056672918603839E-5</v>
      </c>
      <c r="Q171" t="s">
        <v>251</v>
      </c>
      <c r="S171" t="s">
        <v>420</v>
      </c>
      <c r="T171" t="s">
        <v>661</v>
      </c>
      <c r="U171">
        <v>2.4081916847348871E-5</v>
      </c>
      <c r="V171" t="s">
        <v>251</v>
      </c>
      <c r="X171">
        <v>1.1415525114155251E-4</v>
      </c>
      <c r="Y171">
        <v>1.4585353321897094E-4</v>
      </c>
      <c r="Z171" t="s">
        <v>661</v>
      </c>
      <c r="AA171" t="s">
        <v>25</v>
      </c>
      <c r="AC171" t="s">
        <v>22</v>
      </c>
      <c r="AD171" t="s">
        <v>661</v>
      </c>
      <c r="AE171">
        <v>1.3807391600814786E-4</v>
      </c>
      <c r="AG171" t="s">
        <v>97</v>
      </c>
      <c r="AH171" t="s">
        <v>661</v>
      </c>
      <c r="AI171">
        <v>0</v>
      </c>
      <c r="AK171">
        <v>2035</v>
      </c>
      <c r="AL171" t="s">
        <v>166</v>
      </c>
      <c r="AM171">
        <v>0.28960000000000002</v>
      </c>
      <c r="AN171" t="s">
        <v>430</v>
      </c>
    </row>
    <row r="172" spans="5:40" x14ac:dyDescent="0.45">
      <c r="E172" t="s">
        <v>550</v>
      </c>
      <c r="G172" t="s">
        <v>434</v>
      </c>
      <c r="I172" t="s">
        <v>249</v>
      </c>
      <c r="J172" t="s">
        <v>662</v>
      </c>
      <c r="K172">
        <v>3.32806053867E-4</v>
      </c>
      <c r="L172" t="s">
        <v>251</v>
      </c>
      <c r="N172" t="s">
        <v>419</v>
      </c>
      <c r="O172" t="s">
        <v>662</v>
      </c>
      <c r="P172">
        <v>4.8311877706115319E-5</v>
      </c>
      <c r="Q172" t="s">
        <v>251</v>
      </c>
      <c r="S172" t="s">
        <v>420</v>
      </c>
      <c r="T172" t="s">
        <v>662</v>
      </c>
      <c r="U172">
        <v>2.6399514998761771E-5</v>
      </c>
      <c r="V172" t="s">
        <v>251</v>
      </c>
      <c r="X172">
        <v>1.1415525114155251E-4</v>
      </c>
      <c r="Y172">
        <v>1.4452759200788939E-4</v>
      </c>
      <c r="Z172" t="s">
        <v>662</v>
      </c>
      <c r="AA172" t="s">
        <v>25</v>
      </c>
      <c r="AC172" t="s">
        <v>22</v>
      </c>
      <c r="AD172" t="s">
        <v>662</v>
      </c>
      <c r="AE172">
        <v>1.3968841715375821E-4</v>
      </c>
      <c r="AG172" t="s">
        <v>97</v>
      </c>
      <c r="AH172" t="s">
        <v>662</v>
      </c>
      <c r="AI172">
        <v>0</v>
      </c>
      <c r="AK172">
        <v>2035</v>
      </c>
      <c r="AL172" t="s">
        <v>168</v>
      </c>
      <c r="AM172">
        <v>0.36720000000000003</v>
      </c>
      <c r="AN172" t="s">
        <v>430</v>
      </c>
    </row>
    <row r="173" spans="5:40" x14ac:dyDescent="0.45">
      <c r="E173" t="s">
        <v>551</v>
      </c>
      <c r="G173" t="s">
        <v>434</v>
      </c>
      <c r="I173" t="s">
        <v>249</v>
      </c>
      <c r="J173" t="s">
        <v>663</v>
      </c>
      <c r="K173">
        <v>3.6054744170750002E-4</v>
      </c>
      <c r="L173" t="s">
        <v>251</v>
      </c>
      <c r="N173" t="s">
        <v>419</v>
      </c>
      <c r="O173" t="s">
        <v>663</v>
      </c>
      <c r="P173">
        <v>5.2459264160349336E-5</v>
      </c>
      <c r="Q173" t="s">
        <v>251</v>
      </c>
      <c r="S173" t="s">
        <v>420</v>
      </c>
      <c r="T173" t="s">
        <v>663</v>
      </c>
      <c r="U173">
        <v>2.818576975712398E-5</v>
      </c>
      <c r="V173" t="s">
        <v>251</v>
      </c>
      <c r="X173">
        <v>1.1415525114155251E-4</v>
      </c>
      <c r="Y173">
        <v>1.408812536774151E-4</v>
      </c>
      <c r="Z173" t="s">
        <v>663</v>
      </c>
      <c r="AA173" t="s">
        <v>25</v>
      </c>
      <c r="AC173" t="s">
        <v>22</v>
      </c>
      <c r="AD173" t="s">
        <v>663</v>
      </c>
      <c r="AE173">
        <v>1.406946643793944E-4</v>
      </c>
      <c r="AG173" t="s">
        <v>97</v>
      </c>
      <c r="AH173" t="s">
        <v>663</v>
      </c>
      <c r="AI173">
        <v>0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5:40" x14ac:dyDescent="0.45">
      <c r="E174" t="s">
        <v>552</v>
      </c>
      <c r="G174" t="s">
        <v>434</v>
      </c>
      <c r="I174" t="s">
        <v>249</v>
      </c>
      <c r="J174" t="s">
        <v>664</v>
      </c>
      <c r="K174">
        <v>3.7039481369269999E-4</v>
      </c>
      <c r="L174" t="s">
        <v>251</v>
      </c>
      <c r="N174" t="s">
        <v>419</v>
      </c>
      <c r="O174" t="s">
        <v>664</v>
      </c>
      <c r="P174">
        <v>5.377824752504507E-5</v>
      </c>
      <c r="Q174" t="s">
        <v>251</v>
      </c>
      <c r="S174" t="s">
        <v>420</v>
      </c>
      <c r="T174" t="s">
        <v>664</v>
      </c>
      <c r="U174">
        <v>2.7890686210185821E-5</v>
      </c>
      <c r="V174" t="s">
        <v>251</v>
      </c>
      <c r="X174">
        <v>1.1415525114155251E-4</v>
      </c>
      <c r="Y174">
        <v>1.4054976837464471E-4</v>
      </c>
      <c r="Z174" t="s">
        <v>664</v>
      </c>
      <c r="AA174" t="s">
        <v>25</v>
      </c>
      <c r="AC174" t="s">
        <v>22</v>
      </c>
      <c r="AD174" t="s">
        <v>664</v>
      </c>
      <c r="AE174">
        <v>1.4180604191218663E-4</v>
      </c>
      <c r="AG174" t="s">
        <v>97</v>
      </c>
      <c r="AH174" t="s">
        <v>664</v>
      </c>
      <c r="AI174">
        <v>0</v>
      </c>
      <c r="AK174">
        <v>2035</v>
      </c>
      <c r="AL174" t="s">
        <v>161</v>
      </c>
      <c r="AM174">
        <v>0.25280000000000002</v>
      </c>
      <c r="AN174" t="s">
        <v>430</v>
      </c>
    </row>
    <row r="175" spans="5:40" x14ac:dyDescent="0.45">
      <c r="E175" t="s">
        <v>553</v>
      </c>
      <c r="G175" t="s">
        <v>434</v>
      </c>
      <c r="I175" t="s">
        <v>249</v>
      </c>
      <c r="J175" t="s">
        <v>665</v>
      </c>
      <c r="K175">
        <v>3.6716569030890002E-4</v>
      </c>
      <c r="L175" t="s">
        <v>251</v>
      </c>
      <c r="N175" t="s">
        <v>419</v>
      </c>
      <c r="O175" t="s">
        <v>665</v>
      </c>
      <c r="P175">
        <v>5.099071340521454E-5</v>
      </c>
      <c r="Q175" t="s">
        <v>251</v>
      </c>
      <c r="S175" t="s">
        <v>420</v>
      </c>
      <c r="T175" t="s">
        <v>665</v>
      </c>
      <c r="U175">
        <v>2.6980754344071561E-5</v>
      </c>
      <c r="V175" t="s">
        <v>251</v>
      </c>
      <c r="X175">
        <v>1.1415525114155251E-4</v>
      </c>
      <c r="Y175">
        <v>1.4253868019126702E-4</v>
      </c>
      <c r="Z175" t="s">
        <v>665</v>
      </c>
      <c r="AA175" t="s">
        <v>25</v>
      </c>
      <c r="AC175" t="s">
        <v>22</v>
      </c>
      <c r="AD175" t="s">
        <v>665</v>
      </c>
      <c r="AE175">
        <v>1.4341678840396995E-4</v>
      </c>
      <c r="AG175" t="s">
        <v>97</v>
      </c>
      <c r="AH175" t="s">
        <v>665</v>
      </c>
      <c r="AI175">
        <v>0</v>
      </c>
      <c r="AK175">
        <v>2035</v>
      </c>
      <c r="AL175" t="s">
        <v>173</v>
      </c>
      <c r="AM175">
        <v>0.23180000000000001</v>
      </c>
      <c r="AN175" t="s">
        <v>430</v>
      </c>
    </row>
    <row r="176" spans="5:40" x14ac:dyDescent="0.45">
      <c r="E176" t="s">
        <v>554</v>
      </c>
      <c r="G176" t="s">
        <v>434</v>
      </c>
      <c r="I176" t="s">
        <v>249</v>
      </c>
      <c r="J176" t="s">
        <v>666</v>
      </c>
      <c r="K176">
        <v>3.6132162943759997E-4</v>
      </c>
      <c r="L176" t="s">
        <v>251</v>
      </c>
      <c r="N176" t="s">
        <v>419</v>
      </c>
      <c r="O176" t="s">
        <v>666</v>
      </c>
      <c r="P176">
        <v>5.5562236317169061E-5</v>
      </c>
      <c r="Q176" t="s">
        <v>251</v>
      </c>
      <c r="S176" t="s">
        <v>420</v>
      </c>
      <c r="T176" t="s">
        <v>666</v>
      </c>
      <c r="U176">
        <v>2.6950061449647743E-5</v>
      </c>
      <c r="V176" t="s">
        <v>251</v>
      </c>
      <c r="X176">
        <v>1.1415525114155251E-4</v>
      </c>
      <c r="Y176">
        <v>1.4883690094390442E-4</v>
      </c>
      <c r="Z176" t="s">
        <v>666</v>
      </c>
      <c r="AA176" t="s">
        <v>25</v>
      </c>
      <c r="AC176" t="s">
        <v>22</v>
      </c>
      <c r="AD176" t="s">
        <v>666</v>
      </c>
      <c r="AE176">
        <v>1.4276723329189882E-4</v>
      </c>
      <c r="AG176" t="s">
        <v>97</v>
      </c>
      <c r="AH176" t="s">
        <v>666</v>
      </c>
      <c r="AI176">
        <v>0</v>
      </c>
      <c r="AK176">
        <v>2035</v>
      </c>
      <c r="AL176" t="s">
        <v>175</v>
      </c>
      <c r="AM176">
        <v>0.1777</v>
      </c>
      <c r="AN176" t="s">
        <v>430</v>
      </c>
    </row>
    <row r="177" spans="5:40" x14ac:dyDescent="0.45">
      <c r="E177" t="s">
        <v>555</v>
      </c>
      <c r="G177" t="s">
        <v>434</v>
      </c>
      <c r="I177" t="s">
        <v>249</v>
      </c>
      <c r="J177" t="s">
        <v>667</v>
      </c>
      <c r="K177">
        <v>3.6033519382950002E-4</v>
      </c>
      <c r="L177" t="s">
        <v>251</v>
      </c>
      <c r="N177" t="s">
        <v>419</v>
      </c>
      <c r="O177" t="s">
        <v>667</v>
      </c>
      <c r="P177">
        <v>6.3263396419520725E-5</v>
      </c>
      <c r="Q177" t="s">
        <v>251</v>
      </c>
      <c r="S177" t="s">
        <v>420</v>
      </c>
      <c r="T177" t="s">
        <v>667</v>
      </c>
      <c r="U177">
        <v>2.6867567552925825E-5</v>
      </c>
      <c r="V177" t="s">
        <v>251</v>
      </c>
      <c r="X177">
        <v>1.1415525114155251E-4</v>
      </c>
      <c r="Y177">
        <v>1.5049432745775637E-4</v>
      </c>
      <c r="Z177" t="s">
        <v>667</v>
      </c>
      <c r="AA177" t="s">
        <v>25</v>
      </c>
      <c r="AC177" t="s">
        <v>22</v>
      </c>
      <c r="AD177" t="s">
        <v>667</v>
      </c>
      <c r="AE177">
        <v>1.4107763906974849E-4</v>
      </c>
      <c r="AG177" t="s">
        <v>97</v>
      </c>
      <c r="AH177" t="s">
        <v>667</v>
      </c>
      <c r="AI177">
        <v>0</v>
      </c>
      <c r="AK177">
        <v>2035</v>
      </c>
      <c r="AL177" t="s">
        <v>177</v>
      </c>
      <c r="AM177">
        <v>0.21990000000000001</v>
      </c>
      <c r="AN177" t="s">
        <v>430</v>
      </c>
    </row>
    <row r="178" spans="5:40" x14ac:dyDescent="0.45">
      <c r="E178" t="s">
        <v>556</v>
      </c>
      <c r="G178" t="s">
        <v>434</v>
      </c>
      <c r="I178" t="s">
        <v>249</v>
      </c>
      <c r="J178" t="s">
        <v>668</v>
      </c>
      <c r="K178">
        <v>3.4616248014820002E-4</v>
      </c>
      <c r="L178" t="s">
        <v>251</v>
      </c>
      <c r="N178" t="s">
        <v>419</v>
      </c>
      <c r="O178" t="s">
        <v>668</v>
      </c>
      <c r="P178">
        <v>6.5025842862276726E-5</v>
      </c>
      <c r="Q178" t="s">
        <v>251</v>
      </c>
      <c r="S178" t="s">
        <v>420</v>
      </c>
      <c r="T178" t="s">
        <v>668</v>
      </c>
      <c r="U178">
        <v>2.7901657669530668E-5</v>
      </c>
      <c r="V178" t="s">
        <v>251</v>
      </c>
      <c r="X178">
        <v>1.1415525114155251E-4</v>
      </c>
      <c r="Y178">
        <v>1.7237235744060203E-4</v>
      </c>
      <c r="Z178" t="s">
        <v>668</v>
      </c>
      <c r="AA178" t="s">
        <v>25</v>
      </c>
      <c r="AC178" t="s">
        <v>22</v>
      </c>
      <c r="AD178" t="s">
        <v>668</v>
      </c>
      <c r="AE178">
        <v>1.4084860518630144E-4</v>
      </c>
      <c r="AG178" t="s">
        <v>97</v>
      </c>
      <c r="AH178" t="s">
        <v>668</v>
      </c>
      <c r="AI178">
        <v>0</v>
      </c>
      <c r="AK178">
        <v>2035</v>
      </c>
      <c r="AL178" t="s">
        <v>165</v>
      </c>
      <c r="AM178">
        <v>0.215</v>
      </c>
      <c r="AN178" t="s">
        <v>430</v>
      </c>
    </row>
    <row r="179" spans="5:40" x14ac:dyDescent="0.45">
      <c r="E179" t="s">
        <v>216</v>
      </c>
      <c r="G179" t="s">
        <v>435</v>
      </c>
      <c r="I179" t="s">
        <v>249</v>
      </c>
      <c r="J179" t="s">
        <v>669</v>
      </c>
      <c r="K179">
        <v>3.111229643075E-4</v>
      </c>
      <c r="L179" t="s">
        <v>251</v>
      </c>
      <c r="N179" t="s">
        <v>419</v>
      </c>
      <c r="O179" t="s">
        <v>669</v>
      </c>
      <c r="P179">
        <v>5.8245089261415698E-5</v>
      </c>
      <c r="Q179" t="s">
        <v>251</v>
      </c>
      <c r="S179" t="s">
        <v>420</v>
      </c>
      <c r="T179" t="s">
        <v>669</v>
      </c>
      <c r="U179">
        <v>3.1030657736790284E-5</v>
      </c>
      <c r="V179" t="s">
        <v>251</v>
      </c>
      <c r="X179">
        <v>1.1415525114155251E-4</v>
      </c>
      <c r="Y179">
        <v>2.2209515285616027E-4</v>
      </c>
      <c r="Z179" t="s">
        <v>669</v>
      </c>
      <c r="AA179" t="s">
        <v>25</v>
      </c>
      <c r="AC179" t="s">
        <v>22</v>
      </c>
      <c r="AD179" t="s">
        <v>669</v>
      </c>
      <c r="AE179">
        <v>1.4085235984012844E-4</v>
      </c>
      <c r="AG179" t="s">
        <v>97</v>
      </c>
      <c r="AH179" t="s">
        <v>669</v>
      </c>
      <c r="AI179">
        <v>0</v>
      </c>
      <c r="AK179">
        <v>2036</v>
      </c>
      <c r="AL179" t="s">
        <v>151</v>
      </c>
      <c r="AM179">
        <v>0.1666</v>
      </c>
      <c r="AN179" t="s">
        <v>430</v>
      </c>
    </row>
    <row r="180" spans="5:40" x14ac:dyDescent="0.45">
      <c r="E180" t="s">
        <v>217</v>
      </c>
      <c r="G180" t="s">
        <v>435</v>
      </c>
      <c r="I180" t="s">
        <v>249</v>
      </c>
      <c r="J180" t="s">
        <v>670</v>
      </c>
      <c r="K180">
        <v>2.6941097890600003E-4</v>
      </c>
      <c r="L180" t="s">
        <v>251</v>
      </c>
      <c r="N180" t="s">
        <v>419</v>
      </c>
      <c r="O180" t="s">
        <v>670</v>
      </c>
      <c r="P180">
        <v>4.9837249046214299E-5</v>
      </c>
      <c r="Q180" t="s">
        <v>251</v>
      </c>
      <c r="S180" t="s">
        <v>420</v>
      </c>
      <c r="T180" t="s">
        <v>670</v>
      </c>
      <c r="U180">
        <v>3.4270326119443003E-5</v>
      </c>
      <c r="V180" t="s">
        <v>251</v>
      </c>
      <c r="X180">
        <v>1.1415525114155251E-4</v>
      </c>
      <c r="Y180">
        <v>2.2209515285616027E-4</v>
      </c>
      <c r="Z180" t="s">
        <v>670</v>
      </c>
      <c r="AA180" t="s">
        <v>25</v>
      </c>
      <c r="AC180" t="s">
        <v>22</v>
      </c>
      <c r="AD180" t="s">
        <v>670</v>
      </c>
      <c r="AE180">
        <v>1.3920406681007511E-4</v>
      </c>
      <c r="AG180" t="s">
        <v>97</v>
      </c>
      <c r="AH180" t="s">
        <v>670</v>
      </c>
      <c r="AI180">
        <v>0</v>
      </c>
      <c r="AK180">
        <v>2036</v>
      </c>
      <c r="AL180" t="s">
        <v>156</v>
      </c>
      <c r="AM180">
        <v>0.1721</v>
      </c>
      <c r="AN180" t="s">
        <v>430</v>
      </c>
    </row>
    <row r="181" spans="5:40" x14ac:dyDescent="0.45">
      <c r="E181" t="s">
        <v>218</v>
      </c>
      <c r="G181" t="s">
        <v>435</v>
      </c>
      <c r="I181" t="s">
        <v>249</v>
      </c>
      <c r="J181" t="s">
        <v>671</v>
      </c>
      <c r="K181">
        <v>2.0437769263219999E-4</v>
      </c>
      <c r="L181" t="s">
        <v>251</v>
      </c>
      <c r="N181" t="s">
        <v>419</v>
      </c>
      <c r="O181" t="s">
        <v>671</v>
      </c>
      <c r="P181">
        <v>3.8178638131300493E-5</v>
      </c>
      <c r="Q181" t="s">
        <v>251</v>
      </c>
      <c r="S181" t="s">
        <v>420</v>
      </c>
      <c r="T181" t="s">
        <v>671</v>
      </c>
      <c r="U181">
        <v>3.345856737958709E-5</v>
      </c>
      <c r="V181" t="s">
        <v>251</v>
      </c>
      <c r="X181">
        <v>1.1415525114155251E-4</v>
      </c>
      <c r="Y181">
        <v>1.7237235744060203E-4</v>
      </c>
      <c r="Z181" t="s">
        <v>671</v>
      </c>
      <c r="AA181" t="s">
        <v>25</v>
      </c>
      <c r="AC181" t="s">
        <v>22</v>
      </c>
      <c r="AD181" t="s">
        <v>671</v>
      </c>
      <c r="AE181">
        <v>1.3752573654940574E-4</v>
      </c>
      <c r="AG181" t="s">
        <v>97</v>
      </c>
      <c r="AH181" t="s">
        <v>671</v>
      </c>
      <c r="AI181">
        <v>0</v>
      </c>
      <c r="AK181">
        <v>2036</v>
      </c>
      <c r="AL181" t="s">
        <v>158</v>
      </c>
      <c r="AM181">
        <v>0.17580000000000001</v>
      </c>
      <c r="AN181" t="s">
        <v>430</v>
      </c>
    </row>
    <row r="182" spans="5:40" x14ac:dyDescent="0.45">
      <c r="E182" t="s">
        <v>219</v>
      </c>
      <c r="G182" t="s">
        <v>435</v>
      </c>
      <c r="I182" t="s">
        <v>249</v>
      </c>
      <c r="J182" t="s">
        <v>672</v>
      </c>
      <c r="K182">
        <v>1.110227318384E-4</v>
      </c>
      <c r="L182" t="s">
        <v>251</v>
      </c>
      <c r="N182" t="s">
        <v>419</v>
      </c>
      <c r="O182" t="s">
        <v>672</v>
      </c>
      <c r="P182">
        <v>2.9740845697772004E-5</v>
      </c>
      <c r="Q182" t="s">
        <v>251</v>
      </c>
      <c r="S182" t="s">
        <v>420</v>
      </c>
      <c r="T182" t="s">
        <v>672</v>
      </c>
      <c r="U182">
        <v>3.1478768915676111E-5</v>
      </c>
      <c r="V182" t="s">
        <v>251</v>
      </c>
      <c r="X182">
        <v>1.1415525114155251E-4</v>
      </c>
      <c r="Y182">
        <v>1.5579809230208258E-4</v>
      </c>
      <c r="Z182" t="s">
        <v>672</v>
      </c>
      <c r="AA182" t="s">
        <v>25</v>
      </c>
      <c r="AC182" t="s">
        <v>22</v>
      </c>
      <c r="AD182" t="s">
        <v>672</v>
      </c>
      <c r="AE182">
        <v>1.3690997332177764E-4</v>
      </c>
      <c r="AG182" t="s">
        <v>97</v>
      </c>
      <c r="AH182" t="s">
        <v>672</v>
      </c>
      <c r="AI182">
        <v>0</v>
      </c>
      <c r="AK182">
        <v>2036</v>
      </c>
      <c r="AL182" t="s">
        <v>162</v>
      </c>
      <c r="AM182">
        <v>0.19059999999999999</v>
      </c>
      <c r="AN182" t="s">
        <v>430</v>
      </c>
    </row>
    <row r="183" spans="5:40" x14ac:dyDescent="0.45">
      <c r="E183" t="s">
        <v>220</v>
      </c>
      <c r="G183" t="s">
        <v>435</v>
      </c>
      <c r="I183" t="s">
        <v>249</v>
      </c>
      <c r="J183" t="s">
        <v>673</v>
      </c>
      <c r="K183">
        <v>6.5792447223712849E-7</v>
      </c>
      <c r="L183" t="s">
        <v>251</v>
      </c>
      <c r="N183" t="s">
        <v>419</v>
      </c>
      <c r="O183" t="s">
        <v>673</v>
      </c>
      <c r="P183">
        <v>2.398017604090221E-5</v>
      </c>
      <c r="Q183" t="s">
        <v>251</v>
      </c>
      <c r="S183" t="s">
        <v>420</v>
      </c>
      <c r="T183" t="s">
        <v>673</v>
      </c>
      <c r="U183">
        <v>2.9165770056001904E-5</v>
      </c>
      <c r="V183" t="s">
        <v>251</v>
      </c>
      <c r="X183">
        <v>1.1415525114155251E-4</v>
      </c>
      <c r="Y183">
        <v>1.093901499142282E-4</v>
      </c>
      <c r="Z183" t="s">
        <v>673</v>
      </c>
      <c r="AA183" t="s">
        <v>25</v>
      </c>
      <c r="AC183" t="s">
        <v>22</v>
      </c>
      <c r="AD183" t="s">
        <v>673</v>
      </c>
      <c r="AE183">
        <v>1.363880764398245E-4</v>
      </c>
      <c r="AG183" t="s">
        <v>97</v>
      </c>
      <c r="AH183" t="s">
        <v>673</v>
      </c>
      <c r="AI183">
        <v>0</v>
      </c>
      <c r="AK183">
        <v>2036</v>
      </c>
      <c r="AL183" t="s">
        <v>166</v>
      </c>
      <c r="AM183">
        <v>0.29349999999999998</v>
      </c>
      <c r="AN183" t="s">
        <v>430</v>
      </c>
    </row>
    <row r="184" spans="5:40" x14ac:dyDescent="0.45">
      <c r="E184" t="s">
        <v>221</v>
      </c>
      <c r="G184" t="s">
        <v>435</v>
      </c>
      <c r="I184" t="s">
        <v>249</v>
      </c>
      <c r="J184" t="s">
        <v>674</v>
      </c>
      <c r="K184">
        <v>0</v>
      </c>
      <c r="L184" t="s">
        <v>251</v>
      </c>
      <c r="N184" t="s">
        <v>419</v>
      </c>
      <c r="O184" t="s">
        <v>674</v>
      </c>
      <c r="P184">
        <v>2.1124264194526743E-5</v>
      </c>
      <c r="Q184" t="s">
        <v>251</v>
      </c>
      <c r="S184" t="s">
        <v>420</v>
      </c>
      <c r="T184" t="s">
        <v>674</v>
      </c>
      <c r="U184">
        <v>2.6723127286224477E-5</v>
      </c>
      <c r="V184" t="s">
        <v>251</v>
      </c>
      <c r="X184">
        <v>1.1415525114155251E-4</v>
      </c>
      <c r="Y184">
        <v>7.9556472664893237E-5</v>
      </c>
      <c r="Z184" t="s">
        <v>674</v>
      </c>
      <c r="AA184" t="s">
        <v>25</v>
      </c>
      <c r="AC184" t="s">
        <v>22</v>
      </c>
      <c r="AD184" t="s">
        <v>674</v>
      </c>
      <c r="AE184">
        <v>1.3959455080808316E-4</v>
      </c>
      <c r="AG184" t="s">
        <v>97</v>
      </c>
      <c r="AH184" t="s">
        <v>674</v>
      </c>
      <c r="AI184">
        <v>0</v>
      </c>
      <c r="AK184">
        <v>2036</v>
      </c>
      <c r="AL184" t="s">
        <v>168</v>
      </c>
      <c r="AM184">
        <v>0.34570000000000001</v>
      </c>
      <c r="AN184" t="s">
        <v>430</v>
      </c>
    </row>
    <row r="185" spans="5:40" x14ac:dyDescent="0.45">
      <c r="E185" t="s">
        <v>222</v>
      </c>
      <c r="G185" t="s">
        <v>435</v>
      </c>
      <c r="I185" t="s">
        <v>249</v>
      </c>
      <c r="J185" t="s">
        <v>675</v>
      </c>
      <c r="K185">
        <v>0</v>
      </c>
      <c r="L185" t="s">
        <v>251</v>
      </c>
      <c r="N185" t="s">
        <v>419</v>
      </c>
      <c r="O185" t="s">
        <v>675</v>
      </c>
      <c r="P185">
        <v>2.2626388468384359E-5</v>
      </c>
      <c r="Q185" t="s">
        <v>251</v>
      </c>
      <c r="S185" t="s">
        <v>420</v>
      </c>
      <c r="T185" t="s">
        <v>675</v>
      </c>
      <c r="U185">
        <v>2.7038648250900331E-5</v>
      </c>
      <c r="V185" t="s">
        <v>251</v>
      </c>
      <c r="X185">
        <v>1.1415525114155251E-4</v>
      </c>
      <c r="Y185">
        <v>5.6352501470966035E-5</v>
      </c>
      <c r="Z185" t="s">
        <v>675</v>
      </c>
      <c r="AA185" t="s">
        <v>25</v>
      </c>
      <c r="AC185" t="s">
        <v>22</v>
      </c>
      <c r="AD185" t="s">
        <v>675</v>
      </c>
      <c r="AE185">
        <v>1.1771242830432269E-4</v>
      </c>
      <c r="AG185" t="s">
        <v>97</v>
      </c>
      <c r="AH185" t="s">
        <v>675</v>
      </c>
      <c r="AI185">
        <v>0</v>
      </c>
      <c r="AK185">
        <v>2036</v>
      </c>
      <c r="AL185" t="s">
        <v>170</v>
      </c>
      <c r="AM185">
        <v>0.3241</v>
      </c>
      <c r="AN185" t="s">
        <v>430</v>
      </c>
    </row>
    <row r="186" spans="5:40" x14ac:dyDescent="0.45">
      <c r="E186" t="s">
        <v>223</v>
      </c>
      <c r="G186" t="s">
        <v>435</v>
      </c>
      <c r="I186" t="s">
        <v>249</v>
      </c>
      <c r="J186" t="s">
        <v>676</v>
      </c>
      <c r="K186">
        <v>0</v>
      </c>
      <c r="L186" t="s">
        <v>251</v>
      </c>
      <c r="N186" t="s">
        <v>419</v>
      </c>
      <c r="O186" t="s">
        <v>676</v>
      </c>
      <c r="P186">
        <v>2.7000654615058227E-5</v>
      </c>
      <c r="Q186" t="s">
        <v>251</v>
      </c>
      <c r="S186" t="s">
        <v>420</v>
      </c>
      <c r="T186" t="s">
        <v>676</v>
      </c>
      <c r="U186">
        <v>2.6854167761271059E-5</v>
      </c>
      <c r="V186" t="s">
        <v>251</v>
      </c>
      <c r="X186">
        <v>1.1415525114155251E-4</v>
      </c>
      <c r="Y186">
        <v>2.9833677249334962E-5</v>
      </c>
      <c r="Z186" t="s">
        <v>676</v>
      </c>
      <c r="AA186" t="s">
        <v>25</v>
      </c>
      <c r="AC186" t="s">
        <v>22</v>
      </c>
      <c r="AD186" t="s">
        <v>676</v>
      </c>
      <c r="AE186">
        <v>1.0603545490235028E-4</v>
      </c>
      <c r="AG186" t="s">
        <v>97</v>
      </c>
      <c r="AH186" t="s">
        <v>676</v>
      </c>
      <c r="AI186">
        <v>0</v>
      </c>
      <c r="AK186">
        <v>2036</v>
      </c>
      <c r="AL186" t="s">
        <v>161</v>
      </c>
      <c r="AM186">
        <v>0.24790000000000001</v>
      </c>
      <c r="AN186" t="s">
        <v>430</v>
      </c>
    </row>
    <row r="187" spans="5:40" x14ac:dyDescent="0.45">
      <c r="E187" t="s">
        <v>224</v>
      </c>
      <c r="G187" t="s">
        <v>435</v>
      </c>
      <c r="I187" t="s">
        <v>249</v>
      </c>
      <c r="J187" t="s">
        <v>331</v>
      </c>
      <c r="K187">
        <v>2.490520409585026E-3</v>
      </c>
      <c r="L187" t="s">
        <v>251</v>
      </c>
      <c r="N187" t="s">
        <v>419</v>
      </c>
      <c r="O187" t="s">
        <v>331</v>
      </c>
      <c r="P187">
        <v>1.3488579521371275E-2</v>
      </c>
      <c r="Q187" t="s">
        <v>251</v>
      </c>
      <c r="S187" t="s">
        <v>420</v>
      </c>
      <c r="T187" t="s">
        <v>331</v>
      </c>
      <c r="U187">
        <v>1.2378193275437804E-2</v>
      </c>
      <c r="V187" t="s">
        <v>251</v>
      </c>
      <c r="X187">
        <v>2.3972602739726026E-2</v>
      </c>
      <c r="Y187">
        <v>9.4672202471222967E-3</v>
      </c>
      <c r="Z187" t="s">
        <v>331</v>
      </c>
      <c r="AA187" t="s">
        <v>25</v>
      </c>
      <c r="AC187" t="s">
        <v>22</v>
      </c>
      <c r="AD187" t="s">
        <v>331</v>
      </c>
      <c r="AE187">
        <v>1.9037669323299221E-2</v>
      </c>
      <c r="AG187" t="s">
        <v>97</v>
      </c>
      <c r="AH187" t="s">
        <v>331</v>
      </c>
      <c r="AI187">
        <v>0.22891299790529174</v>
      </c>
      <c r="AK187">
        <v>2036</v>
      </c>
      <c r="AL187" t="s">
        <v>173</v>
      </c>
      <c r="AM187">
        <v>0.20930000000000001</v>
      </c>
      <c r="AN187" t="s">
        <v>430</v>
      </c>
    </row>
    <row r="188" spans="5:40" x14ac:dyDescent="0.45">
      <c r="E188" t="s">
        <v>225</v>
      </c>
      <c r="G188" t="s">
        <v>435</v>
      </c>
      <c r="I188" t="s">
        <v>249</v>
      </c>
      <c r="J188" t="s">
        <v>332</v>
      </c>
      <c r="K188">
        <v>5.5779420164769004E-3</v>
      </c>
      <c r="L188" t="s">
        <v>251</v>
      </c>
      <c r="N188" t="s">
        <v>419</v>
      </c>
      <c r="O188" t="s">
        <v>332</v>
      </c>
      <c r="P188">
        <v>1.735321829893868E-3</v>
      </c>
      <c r="Q188" t="s">
        <v>251</v>
      </c>
      <c r="S188" t="s">
        <v>420</v>
      </c>
      <c r="T188" t="s">
        <v>332</v>
      </c>
      <c r="U188">
        <v>1.5715644565805975E-3</v>
      </c>
      <c r="V188" t="s">
        <v>251</v>
      </c>
      <c r="X188">
        <v>3.4246575342465752E-3</v>
      </c>
      <c r="Y188">
        <v>5.7181214727892006E-3</v>
      </c>
      <c r="Z188" t="s">
        <v>332</v>
      </c>
      <c r="AA188" t="s">
        <v>25</v>
      </c>
      <c r="AC188" t="s">
        <v>22</v>
      </c>
      <c r="AD188" t="s">
        <v>332</v>
      </c>
      <c r="AE188">
        <v>3.390579701982953E-3</v>
      </c>
      <c r="AG188" t="s">
        <v>97</v>
      </c>
      <c r="AH188" t="s">
        <v>332</v>
      </c>
      <c r="AI188">
        <v>0.11743105164733136</v>
      </c>
      <c r="AK188">
        <v>2036</v>
      </c>
      <c r="AL188" t="s">
        <v>175</v>
      </c>
      <c r="AM188">
        <v>0.18090000000000001</v>
      </c>
      <c r="AN188" t="s">
        <v>430</v>
      </c>
    </row>
    <row r="189" spans="5:40" x14ac:dyDescent="0.45">
      <c r="E189" t="s">
        <v>226</v>
      </c>
      <c r="G189" t="s">
        <v>435</v>
      </c>
      <c r="I189" t="s">
        <v>249</v>
      </c>
      <c r="J189" t="s">
        <v>333</v>
      </c>
      <c r="K189">
        <v>7.8234052174420993E-3</v>
      </c>
      <c r="L189" t="s">
        <v>251</v>
      </c>
      <c r="N189" t="s">
        <v>419</v>
      </c>
      <c r="O189" t="s">
        <v>333</v>
      </c>
      <c r="P189">
        <v>1.7175872526651137E-3</v>
      </c>
      <c r="Q189" t="s">
        <v>251</v>
      </c>
      <c r="S189" t="s">
        <v>420</v>
      </c>
      <c r="T189" t="s">
        <v>333</v>
      </c>
      <c r="U189">
        <v>1.5033113275355148E-3</v>
      </c>
      <c r="V189" t="s">
        <v>251</v>
      </c>
      <c r="X189">
        <v>3.4246575342465752E-3</v>
      </c>
      <c r="Y189">
        <v>4.3756059965691279E-3</v>
      </c>
      <c r="Z189" t="s">
        <v>333</v>
      </c>
      <c r="AA189" t="s">
        <v>25</v>
      </c>
      <c r="AC189" t="s">
        <v>22</v>
      </c>
      <c r="AD189" t="s">
        <v>333</v>
      </c>
      <c r="AE189">
        <v>3.629375685380202E-3</v>
      </c>
      <c r="AG189" t="s">
        <v>97</v>
      </c>
      <c r="AH189" t="s">
        <v>333</v>
      </c>
      <c r="AI189">
        <v>9.6104773749354777E-2</v>
      </c>
      <c r="AK189">
        <v>2036</v>
      </c>
      <c r="AL189" t="s">
        <v>177</v>
      </c>
      <c r="AM189">
        <v>0.20899999999999999</v>
      </c>
      <c r="AN189" t="s">
        <v>430</v>
      </c>
    </row>
    <row r="190" spans="5:40" x14ac:dyDescent="0.45">
      <c r="E190" t="s">
        <v>227</v>
      </c>
      <c r="G190" t="s">
        <v>435</v>
      </c>
      <c r="I190" t="s">
        <v>249</v>
      </c>
      <c r="J190" t="s">
        <v>334</v>
      </c>
      <c r="K190">
        <v>9.2986499356974006E-3</v>
      </c>
      <c r="L190" t="s">
        <v>251</v>
      </c>
      <c r="N190" t="s">
        <v>419</v>
      </c>
      <c r="O190" t="s">
        <v>334</v>
      </c>
      <c r="P190">
        <v>1.6911090355509889E-3</v>
      </c>
      <c r="Q190" t="s">
        <v>251</v>
      </c>
      <c r="S190" t="s">
        <v>420</v>
      </c>
      <c r="T190" t="s">
        <v>334</v>
      </c>
      <c r="U190">
        <v>1.4538460104695043E-3</v>
      </c>
      <c r="V190" t="s">
        <v>251</v>
      </c>
      <c r="X190">
        <v>3.4246575342465752E-3</v>
      </c>
      <c r="Y190">
        <v>4.3358277602366805E-3</v>
      </c>
      <c r="Z190" t="s">
        <v>334</v>
      </c>
      <c r="AA190" t="s">
        <v>25</v>
      </c>
      <c r="AC190" t="s">
        <v>22</v>
      </c>
      <c r="AD190" t="s">
        <v>334</v>
      </c>
      <c r="AE190">
        <v>3.7056890244139928E-3</v>
      </c>
      <c r="AG190" t="s">
        <v>97</v>
      </c>
      <c r="AH190" t="s">
        <v>334</v>
      </c>
      <c r="AI190">
        <v>8.7133871943998464E-2</v>
      </c>
      <c r="AK190">
        <v>2036</v>
      </c>
      <c r="AL190" t="s">
        <v>165</v>
      </c>
      <c r="AM190">
        <v>0.21110000000000001</v>
      </c>
      <c r="AN190" t="s">
        <v>430</v>
      </c>
    </row>
    <row r="191" spans="5:40" x14ac:dyDescent="0.45">
      <c r="E191" t="s">
        <v>228</v>
      </c>
      <c r="G191" t="s">
        <v>435</v>
      </c>
      <c r="I191" t="s">
        <v>249</v>
      </c>
      <c r="J191" t="s">
        <v>335</v>
      </c>
      <c r="K191">
        <v>5.9849438954335601E-2</v>
      </c>
      <c r="L191" t="s">
        <v>251</v>
      </c>
      <c r="N191" t="s">
        <v>419</v>
      </c>
      <c r="O191" t="s">
        <v>335</v>
      </c>
      <c r="P191">
        <v>1.152806521142798E-2</v>
      </c>
      <c r="Q191" t="s">
        <v>251</v>
      </c>
      <c r="S191" t="s">
        <v>420</v>
      </c>
      <c r="T191" t="s">
        <v>335</v>
      </c>
      <c r="U191">
        <v>9.7413222741787962E-3</v>
      </c>
      <c r="V191" t="s">
        <v>251</v>
      </c>
      <c r="X191">
        <v>2.0547945205479451E-2</v>
      </c>
      <c r="Y191">
        <v>2.6870198642567691E-2</v>
      </c>
      <c r="Z191" t="s">
        <v>335</v>
      </c>
      <c r="AA191" t="s">
        <v>25</v>
      </c>
      <c r="AC191" t="s">
        <v>22</v>
      </c>
      <c r="AD191" t="s">
        <v>335</v>
      </c>
      <c r="AE191">
        <v>2.2621193900201814E-2</v>
      </c>
      <c r="AG191" t="s">
        <v>97</v>
      </c>
      <c r="AH191" t="s">
        <v>335</v>
      </c>
      <c r="AI191">
        <v>0.10395388717451892</v>
      </c>
      <c r="AK191">
        <v>2037</v>
      </c>
      <c r="AL191" t="s">
        <v>151</v>
      </c>
      <c r="AM191">
        <v>0.16769999999999999</v>
      </c>
      <c r="AN191" t="s">
        <v>430</v>
      </c>
    </row>
    <row r="192" spans="5:40" x14ac:dyDescent="0.45">
      <c r="E192" t="s">
        <v>229</v>
      </c>
      <c r="G192" t="s">
        <v>435</v>
      </c>
      <c r="I192" t="s">
        <v>249</v>
      </c>
      <c r="J192" t="s">
        <v>336</v>
      </c>
      <c r="K192">
        <v>8.2350674363096989E-3</v>
      </c>
      <c r="L192" t="s">
        <v>251</v>
      </c>
      <c r="N192" t="s">
        <v>419</v>
      </c>
      <c r="O192" t="s">
        <v>336</v>
      </c>
      <c r="P192">
        <v>2.3162028344364234E-3</v>
      </c>
      <c r="Q192" t="s">
        <v>251</v>
      </c>
      <c r="S192" t="s">
        <v>420</v>
      </c>
      <c r="T192" t="s">
        <v>336</v>
      </c>
      <c r="U192">
        <v>1.962466773695817E-3</v>
      </c>
      <c r="V192" t="s">
        <v>251</v>
      </c>
      <c r="X192">
        <v>3.4246575342465752E-3</v>
      </c>
      <c r="Y192">
        <v>6.662854585684809E-3</v>
      </c>
      <c r="Z192" t="s">
        <v>336</v>
      </c>
      <c r="AA192" t="s">
        <v>25</v>
      </c>
      <c r="AC192" t="s">
        <v>22</v>
      </c>
      <c r="AD192" t="s">
        <v>336</v>
      </c>
      <c r="AE192">
        <v>3.750838736683677E-3</v>
      </c>
      <c r="AG192" t="s">
        <v>97</v>
      </c>
      <c r="AH192" t="s">
        <v>336</v>
      </c>
      <c r="AI192">
        <v>8.8458973300336474E-2</v>
      </c>
      <c r="AK192">
        <v>2037</v>
      </c>
      <c r="AL192" t="s">
        <v>156</v>
      </c>
      <c r="AM192">
        <v>0.17349999999999999</v>
      </c>
      <c r="AN192" t="s">
        <v>430</v>
      </c>
    </row>
    <row r="193" spans="5:40" x14ac:dyDescent="0.45">
      <c r="E193" t="s">
        <v>230</v>
      </c>
      <c r="G193" t="s">
        <v>435</v>
      </c>
      <c r="I193" t="s">
        <v>249</v>
      </c>
      <c r="J193" t="s">
        <v>337</v>
      </c>
      <c r="K193">
        <v>6.7871366608020997E-3</v>
      </c>
      <c r="L193" t="s">
        <v>251</v>
      </c>
      <c r="N193" t="s">
        <v>419</v>
      </c>
      <c r="O193" t="s">
        <v>337</v>
      </c>
      <c r="P193">
        <v>2.1432057365228189E-3</v>
      </c>
      <c r="Q193" t="s">
        <v>251</v>
      </c>
      <c r="S193" t="s">
        <v>420</v>
      </c>
      <c r="T193" t="s">
        <v>337</v>
      </c>
      <c r="U193">
        <v>1.9655946543060726E-3</v>
      </c>
      <c r="V193" t="s">
        <v>251</v>
      </c>
      <c r="X193">
        <v>3.4246575342465752E-3</v>
      </c>
      <c r="Y193">
        <v>6.662854585684809E-3</v>
      </c>
      <c r="Z193" t="s">
        <v>337</v>
      </c>
      <c r="AA193" t="s">
        <v>25</v>
      </c>
      <c r="AC193" t="s">
        <v>22</v>
      </c>
      <c r="AD193" t="s">
        <v>337</v>
      </c>
      <c r="AE193">
        <v>3.7172120570090582E-3</v>
      </c>
      <c r="AG193" t="s">
        <v>97</v>
      </c>
      <c r="AH193" t="s">
        <v>337</v>
      </c>
      <c r="AI193">
        <v>9.5348213384827574E-2</v>
      </c>
      <c r="AK193">
        <v>2037</v>
      </c>
      <c r="AL193" t="s">
        <v>158</v>
      </c>
      <c r="AM193">
        <v>0.1696</v>
      </c>
      <c r="AN193" t="s">
        <v>430</v>
      </c>
    </row>
    <row r="194" spans="5:40" x14ac:dyDescent="0.45">
      <c r="E194" t="s">
        <v>231</v>
      </c>
      <c r="G194" t="s">
        <v>435</v>
      </c>
      <c r="I194" t="s">
        <v>249</v>
      </c>
      <c r="J194" t="s">
        <v>338</v>
      </c>
      <c r="K194">
        <v>6.3800203801619611E-3</v>
      </c>
      <c r="L194" t="s">
        <v>251</v>
      </c>
      <c r="N194" t="s">
        <v>419</v>
      </c>
      <c r="O194" t="s">
        <v>338</v>
      </c>
      <c r="P194">
        <v>9.903671828240734E-3</v>
      </c>
      <c r="Q194" t="s">
        <v>251</v>
      </c>
      <c r="S194" t="s">
        <v>420</v>
      </c>
      <c r="T194" t="s">
        <v>338</v>
      </c>
      <c r="U194">
        <v>1.0699896438182147E-2</v>
      </c>
      <c r="V194" t="s">
        <v>251</v>
      </c>
      <c r="X194">
        <v>2.0547945205479451E-2</v>
      </c>
      <c r="Y194">
        <v>1.8099097531263209E-2</v>
      </c>
      <c r="Z194" t="s">
        <v>338</v>
      </c>
      <c r="AA194" t="s">
        <v>25</v>
      </c>
      <c r="AC194" t="s">
        <v>22</v>
      </c>
      <c r="AD194" t="s">
        <v>338</v>
      </c>
      <c r="AE194">
        <v>2.0473862320694147E-2</v>
      </c>
      <c r="AG194" t="s">
        <v>97</v>
      </c>
      <c r="AH194" t="s">
        <v>338</v>
      </c>
      <c r="AI194">
        <v>0.16777481827993168</v>
      </c>
      <c r="AK194">
        <v>2037</v>
      </c>
      <c r="AL194" t="s">
        <v>162</v>
      </c>
      <c r="AM194">
        <v>0.2223</v>
      </c>
      <c r="AN194" t="s">
        <v>430</v>
      </c>
    </row>
    <row r="195" spans="5:40" x14ac:dyDescent="0.45">
      <c r="E195" t="s">
        <v>232</v>
      </c>
      <c r="G195" t="s">
        <v>435</v>
      </c>
      <c r="I195" t="s">
        <v>249</v>
      </c>
      <c r="J195" t="s">
        <v>677</v>
      </c>
      <c r="K195">
        <v>0</v>
      </c>
      <c r="L195" t="s">
        <v>251</v>
      </c>
      <c r="N195" t="s">
        <v>419</v>
      </c>
      <c r="O195" t="s">
        <v>677</v>
      </c>
      <c r="P195">
        <v>2.4608580237387047E-5</v>
      </c>
      <c r="Q195" t="s">
        <v>251</v>
      </c>
      <c r="S195" t="s">
        <v>420</v>
      </c>
      <c r="T195" t="s">
        <v>677</v>
      </c>
      <c r="U195">
        <v>3.8456606385541273E-5</v>
      </c>
      <c r="V195" t="s">
        <v>251</v>
      </c>
      <c r="X195">
        <v>1.1415525114155251E-4</v>
      </c>
      <c r="Y195">
        <v>2.1546544680075254E-5</v>
      </c>
      <c r="Z195" t="s">
        <v>677</v>
      </c>
      <c r="AA195" t="s">
        <v>25</v>
      </c>
      <c r="AC195" t="s">
        <v>22</v>
      </c>
      <c r="AD195" t="s">
        <v>677</v>
      </c>
      <c r="AE195">
        <v>1.006786523559732E-4</v>
      </c>
      <c r="AG195" t="s">
        <v>97</v>
      </c>
      <c r="AH195" t="s">
        <v>677</v>
      </c>
      <c r="AI195">
        <v>0</v>
      </c>
      <c r="AK195">
        <v>2037</v>
      </c>
      <c r="AL195" t="s">
        <v>166</v>
      </c>
      <c r="AM195">
        <v>0.3286</v>
      </c>
      <c r="AN195" t="s">
        <v>430</v>
      </c>
    </row>
    <row r="196" spans="5:40" x14ac:dyDescent="0.45">
      <c r="E196" t="s">
        <v>233</v>
      </c>
      <c r="G196" t="s">
        <v>435</v>
      </c>
      <c r="I196" t="s">
        <v>249</v>
      </c>
      <c r="J196" t="s">
        <v>678</v>
      </c>
      <c r="K196">
        <v>0</v>
      </c>
      <c r="L196" t="s">
        <v>251</v>
      </c>
      <c r="N196" t="s">
        <v>419</v>
      </c>
      <c r="O196" t="s">
        <v>678</v>
      </c>
      <c r="P196">
        <v>2.3132374741696287E-5</v>
      </c>
      <c r="Q196" t="s">
        <v>251</v>
      </c>
      <c r="S196" t="s">
        <v>420</v>
      </c>
      <c r="T196" t="s">
        <v>678</v>
      </c>
      <c r="U196">
        <v>3.8245638899732561E-5</v>
      </c>
      <c r="V196" t="s">
        <v>251</v>
      </c>
      <c r="X196">
        <v>1.1415525114155251E-4</v>
      </c>
      <c r="Y196">
        <v>1.4916838624667481E-5</v>
      </c>
      <c r="Z196" t="s">
        <v>678</v>
      </c>
      <c r="AA196" t="s">
        <v>25</v>
      </c>
      <c r="AC196" t="s">
        <v>22</v>
      </c>
      <c r="AD196" t="s">
        <v>678</v>
      </c>
      <c r="AE196">
        <v>9.9011586056784852E-5</v>
      </c>
      <c r="AG196" t="s">
        <v>97</v>
      </c>
      <c r="AH196" t="s">
        <v>678</v>
      </c>
      <c r="AI196">
        <v>0</v>
      </c>
      <c r="AK196">
        <v>2037</v>
      </c>
      <c r="AL196" t="s">
        <v>168</v>
      </c>
      <c r="AM196">
        <v>0.3458</v>
      </c>
      <c r="AN196" t="s">
        <v>430</v>
      </c>
    </row>
    <row r="197" spans="5:40" x14ac:dyDescent="0.45">
      <c r="E197" t="s">
        <v>234</v>
      </c>
      <c r="G197" t="s">
        <v>435</v>
      </c>
      <c r="I197" t="s">
        <v>249</v>
      </c>
      <c r="J197" t="s">
        <v>679</v>
      </c>
      <c r="K197">
        <v>0</v>
      </c>
      <c r="L197" t="s">
        <v>251</v>
      </c>
      <c r="N197" t="s">
        <v>419</v>
      </c>
      <c r="O197" t="s">
        <v>679</v>
      </c>
      <c r="P197">
        <v>2.1634195086394731E-5</v>
      </c>
      <c r="Q197" t="s">
        <v>251</v>
      </c>
      <c r="S197" t="s">
        <v>420</v>
      </c>
      <c r="T197" t="s">
        <v>679</v>
      </c>
      <c r="U197">
        <v>3.7240180178038331E-5</v>
      </c>
      <c r="V197" t="s">
        <v>251</v>
      </c>
      <c r="X197">
        <v>1.1415525114155251E-4</v>
      </c>
      <c r="Y197">
        <v>1.6574265138519424E-5</v>
      </c>
      <c r="Z197" t="s">
        <v>679</v>
      </c>
      <c r="AA197" t="s">
        <v>25</v>
      </c>
      <c r="AC197" t="s">
        <v>22</v>
      </c>
      <c r="AD197" t="s">
        <v>679</v>
      </c>
      <c r="AE197">
        <v>9.8651139289392779E-5</v>
      </c>
      <c r="AG197" t="s">
        <v>97</v>
      </c>
      <c r="AH197" t="s">
        <v>679</v>
      </c>
      <c r="AI197">
        <v>0</v>
      </c>
      <c r="AK197">
        <v>2037</v>
      </c>
      <c r="AL197" t="s">
        <v>170</v>
      </c>
      <c r="AM197">
        <v>0.30259999999999998</v>
      </c>
      <c r="AN197" t="s">
        <v>430</v>
      </c>
    </row>
    <row r="198" spans="5:40" x14ac:dyDescent="0.45">
      <c r="E198" t="s">
        <v>235</v>
      </c>
      <c r="G198" t="s">
        <v>435</v>
      </c>
      <c r="I198" t="s">
        <v>249</v>
      </c>
      <c r="J198" t="s">
        <v>680</v>
      </c>
      <c r="K198">
        <v>0</v>
      </c>
      <c r="L198" t="s">
        <v>251</v>
      </c>
      <c r="N198" t="s">
        <v>419</v>
      </c>
      <c r="O198" t="s">
        <v>680</v>
      </c>
      <c r="P198">
        <v>1.8862066389368222E-5</v>
      </c>
      <c r="Q198" t="s">
        <v>251</v>
      </c>
      <c r="S198" t="s">
        <v>420</v>
      </c>
      <c r="T198" t="s">
        <v>680</v>
      </c>
      <c r="U198">
        <v>3.5120097932674715E-5</v>
      </c>
      <c r="V198" t="s">
        <v>251</v>
      </c>
      <c r="X198">
        <v>1.1415525114155251E-4</v>
      </c>
      <c r="Y198">
        <v>1.4585353321897093E-5</v>
      </c>
      <c r="Z198" t="s">
        <v>680</v>
      </c>
      <c r="AA198" t="s">
        <v>25</v>
      </c>
      <c r="AC198" t="s">
        <v>22</v>
      </c>
      <c r="AD198" t="s">
        <v>680</v>
      </c>
      <c r="AE198">
        <v>9.7656156025237572E-5</v>
      </c>
      <c r="AG198" t="s">
        <v>97</v>
      </c>
      <c r="AH198" t="s">
        <v>680</v>
      </c>
      <c r="AI198">
        <v>0</v>
      </c>
      <c r="AK198">
        <v>2037</v>
      </c>
      <c r="AL198" t="s">
        <v>161</v>
      </c>
      <c r="AM198">
        <v>0.2586</v>
      </c>
      <c r="AN198" t="s">
        <v>430</v>
      </c>
    </row>
    <row r="199" spans="5:40" x14ac:dyDescent="0.45">
      <c r="E199" t="s">
        <v>236</v>
      </c>
      <c r="G199" t="s">
        <v>435</v>
      </c>
      <c r="I199" t="s">
        <v>249</v>
      </c>
      <c r="J199" t="s">
        <v>681</v>
      </c>
      <c r="K199">
        <v>0</v>
      </c>
      <c r="L199" t="s">
        <v>251</v>
      </c>
      <c r="N199" t="s">
        <v>419</v>
      </c>
      <c r="O199" t="s">
        <v>681</v>
      </c>
      <c r="P199">
        <v>1.8426942827490735E-5</v>
      </c>
      <c r="Q199" t="s">
        <v>251</v>
      </c>
      <c r="S199" t="s">
        <v>420</v>
      </c>
      <c r="T199" t="s">
        <v>681</v>
      </c>
      <c r="U199">
        <v>3.38964753090825E-5</v>
      </c>
      <c r="V199" t="s">
        <v>251</v>
      </c>
      <c r="X199">
        <v>1.1415525114155251E-4</v>
      </c>
      <c r="Y199">
        <v>2.1215059377304864E-5</v>
      </c>
      <c r="Z199" t="s">
        <v>681</v>
      </c>
      <c r="AA199" t="s">
        <v>25</v>
      </c>
      <c r="AC199" t="s">
        <v>22</v>
      </c>
      <c r="AD199" t="s">
        <v>681</v>
      </c>
      <c r="AE199">
        <v>1.0007415308982609E-4</v>
      </c>
      <c r="AG199" t="s">
        <v>97</v>
      </c>
      <c r="AH199" t="s">
        <v>681</v>
      </c>
      <c r="AI199">
        <v>0</v>
      </c>
      <c r="AK199">
        <v>2037</v>
      </c>
      <c r="AL199" t="s">
        <v>173</v>
      </c>
      <c r="AM199">
        <v>0.21240000000000001</v>
      </c>
      <c r="AN199" t="s">
        <v>430</v>
      </c>
    </row>
    <row r="200" spans="5:40" x14ac:dyDescent="0.45">
      <c r="E200" t="s">
        <v>237</v>
      </c>
      <c r="G200" t="s">
        <v>435</v>
      </c>
      <c r="I200" t="s">
        <v>249</v>
      </c>
      <c r="J200" t="s">
        <v>682</v>
      </c>
      <c r="K200">
        <v>1.4038735279745936E-6</v>
      </c>
      <c r="L200" t="s">
        <v>251</v>
      </c>
      <c r="N200" t="s">
        <v>419</v>
      </c>
      <c r="O200" t="s">
        <v>682</v>
      </c>
      <c r="P200">
        <v>1.9177920755313997E-5</v>
      </c>
      <c r="Q200" t="s">
        <v>251</v>
      </c>
      <c r="S200" t="s">
        <v>420</v>
      </c>
      <c r="T200" t="s">
        <v>682</v>
      </c>
      <c r="U200">
        <v>3.0405934056671277E-5</v>
      </c>
      <c r="V200" t="s">
        <v>251</v>
      </c>
      <c r="X200">
        <v>1.1415525114155251E-4</v>
      </c>
      <c r="Y200">
        <v>5.7678442682047593E-5</v>
      </c>
      <c r="Z200" t="s">
        <v>682</v>
      </c>
      <c r="AA200" t="s">
        <v>25</v>
      </c>
      <c r="AC200" t="s">
        <v>22</v>
      </c>
      <c r="AD200" t="s">
        <v>682</v>
      </c>
      <c r="AE200">
        <v>1.0713665693841453E-4</v>
      </c>
      <c r="AG200" t="s">
        <v>97</v>
      </c>
      <c r="AH200" t="s">
        <v>682</v>
      </c>
      <c r="AI200">
        <v>0</v>
      </c>
      <c r="AK200">
        <v>2037</v>
      </c>
      <c r="AL200" t="s">
        <v>175</v>
      </c>
      <c r="AM200">
        <v>0.18920000000000001</v>
      </c>
      <c r="AN200" t="s">
        <v>430</v>
      </c>
    </row>
    <row r="201" spans="5:40" x14ac:dyDescent="0.45">
      <c r="E201" t="s">
        <v>238</v>
      </c>
      <c r="G201" t="s">
        <v>435</v>
      </c>
      <c r="I201" t="s">
        <v>249</v>
      </c>
      <c r="J201" t="s">
        <v>683</v>
      </c>
      <c r="K201">
        <v>1.2032568443569999E-4</v>
      </c>
      <c r="L201" t="s">
        <v>251</v>
      </c>
      <c r="N201" t="s">
        <v>419</v>
      </c>
      <c r="O201" t="s">
        <v>683</v>
      </c>
      <c r="P201">
        <v>1.9492302733713212E-5</v>
      </c>
      <c r="Q201" t="s">
        <v>251</v>
      </c>
      <c r="S201" t="s">
        <v>420</v>
      </c>
      <c r="T201" t="s">
        <v>683</v>
      </c>
      <c r="U201">
        <v>2.6174396909937223E-5</v>
      </c>
      <c r="V201" t="s">
        <v>251</v>
      </c>
      <c r="X201">
        <v>1.1415525114155251E-4</v>
      </c>
      <c r="Y201">
        <v>1.6905750441289813E-4</v>
      </c>
      <c r="Z201" t="s">
        <v>683</v>
      </c>
      <c r="AA201" t="s">
        <v>25</v>
      </c>
      <c r="AC201" t="s">
        <v>22</v>
      </c>
      <c r="AD201" t="s">
        <v>683</v>
      </c>
      <c r="AE201">
        <v>1.1711652681058258E-4</v>
      </c>
      <c r="AG201" t="s">
        <v>97</v>
      </c>
      <c r="AH201" t="s">
        <v>683</v>
      </c>
      <c r="AI201">
        <v>0</v>
      </c>
      <c r="AK201">
        <v>2037</v>
      </c>
      <c r="AL201" t="s">
        <v>177</v>
      </c>
      <c r="AM201">
        <v>0.2432</v>
      </c>
      <c r="AN201" t="s">
        <v>430</v>
      </c>
    </row>
    <row r="202" spans="5:40" x14ac:dyDescent="0.45">
      <c r="E202" t="s">
        <v>239</v>
      </c>
      <c r="G202" t="s">
        <v>435</v>
      </c>
      <c r="I202" t="s">
        <v>249</v>
      </c>
      <c r="J202" t="s">
        <v>684</v>
      </c>
      <c r="K202">
        <v>2.186995124963E-4</v>
      </c>
      <c r="L202" t="s">
        <v>251</v>
      </c>
      <c r="N202" t="s">
        <v>419</v>
      </c>
      <c r="O202" t="s">
        <v>684</v>
      </c>
      <c r="P202">
        <v>1.918953163442402E-5</v>
      </c>
      <c r="Q202" t="s">
        <v>251</v>
      </c>
      <c r="S202" t="s">
        <v>420</v>
      </c>
      <c r="T202" t="s">
        <v>684</v>
      </c>
      <c r="U202">
        <v>2.3168752775907739E-5</v>
      </c>
      <c r="V202" t="s">
        <v>251</v>
      </c>
      <c r="X202">
        <v>1.1415525114155251E-4</v>
      </c>
      <c r="Y202">
        <v>1.9060404909297337E-4</v>
      </c>
      <c r="Z202" t="s">
        <v>684</v>
      </c>
      <c r="AA202" t="s">
        <v>25</v>
      </c>
      <c r="AC202" t="s">
        <v>22</v>
      </c>
      <c r="AD202" t="s">
        <v>684</v>
      </c>
      <c r="AE202">
        <v>1.2616899718748145E-4</v>
      </c>
      <c r="AG202" t="s">
        <v>97</v>
      </c>
      <c r="AH202" t="s">
        <v>684</v>
      </c>
      <c r="AI202">
        <v>0</v>
      </c>
      <c r="AK202">
        <v>2037</v>
      </c>
      <c r="AL202" t="s">
        <v>165</v>
      </c>
      <c r="AM202">
        <v>0.20899999999999999</v>
      </c>
      <c r="AN202" t="s">
        <v>430</v>
      </c>
    </row>
    <row r="203" spans="5:40" x14ac:dyDescent="0.45">
      <c r="E203" t="s">
        <v>557</v>
      </c>
      <c r="G203" t="s">
        <v>436</v>
      </c>
      <c r="I203" t="s">
        <v>249</v>
      </c>
      <c r="J203" t="s">
        <v>685</v>
      </c>
      <c r="K203">
        <v>2.9087589340050002E-4</v>
      </c>
      <c r="L203" t="s">
        <v>251</v>
      </c>
      <c r="N203" t="s">
        <v>419</v>
      </c>
      <c r="O203" t="s">
        <v>685</v>
      </c>
      <c r="P203">
        <v>2.4259439108825489E-5</v>
      </c>
      <c r="Q203" t="s">
        <v>251</v>
      </c>
      <c r="S203" t="s">
        <v>420</v>
      </c>
      <c r="T203" t="s">
        <v>685</v>
      </c>
      <c r="U203">
        <v>2.3721900606443637E-5</v>
      </c>
      <c r="V203" t="s">
        <v>251</v>
      </c>
      <c r="X203">
        <v>1.1415525114155251E-4</v>
      </c>
      <c r="Y203">
        <v>1.4585353321897094E-4</v>
      </c>
      <c r="Z203" t="s">
        <v>685</v>
      </c>
      <c r="AA203" t="s">
        <v>25</v>
      </c>
      <c r="AC203" t="s">
        <v>22</v>
      </c>
      <c r="AD203" t="s">
        <v>685</v>
      </c>
      <c r="AE203">
        <v>1.322965922331467E-4</v>
      </c>
      <c r="AG203" t="s">
        <v>97</v>
      </c>
      <c r="AH203" t="s">
        <v>685</v>
      </c>
      <c r="AI203">
        <v>0</v>
      </c>
      <c r="AK203">
        <v>2038</v>
      </c>
      <c r="AL203" t="s">
        <v>151</v>
      </c>
      <c r="AM203">
        <v>0.16669999999999999</v>
      </c>
      <c r="AN203" t="s">
        <v>430</v>
      </c>
    </row>
    <row r="204" spans="5:40" x14ac:dyDescent="0.45">
      <c r="E204" t="s">
        <v>558</v>
      </c>
      <c r="G204" t="s">
        <v>436</v>
      </c>
      <c r="I204" t="s">
        <v>249</v>
      </c>
      <c r="J204" t="s">
        <v>686</v>
      </c>
      <c r="K204">
        <v>3.3428128485840002E-4</v>
      </c>
      <c r="L204" t="s">
        <v>251</v>
      </c>
      <c r="N204" t="s">
        <v>419</v>
      </c>
      <c r="O204" t="s">
        <v>686</v>
      </c>
      <c r="P204">
        <v>3.3406397596794869E-5</v>
      </c>
      <c r="Q204" t="s">
        <v>251</v>
      </c>
      <c r="S204" t="s">
        <v>420</v>
      </c>
      <c r="T204" t="s">
        <v>686</v>
      </c>
      <c r="U204">
        <v>2.6588250838647373E-5</v>
      </c>
      <c r="V204" t="s">
        <v>251</v>
      </c>
      <c r="X204">
        <v>1.1415525114155251E-4</v>
      </c>
      <c r="Y204">
        <v>1.4452759200788939E-4</v>
      </c>
      <c r="Z204" t="s">
        <v>686</v>
      </c>
      <c r="AA204" t="s">
        <v>25</v>
      </c>
      <c r="AC204" t="s">
        <v>22</v>
      </c>
      <c r="AD204" t="s">
        <v>686</v>
      </c>
      <c r="AE204">
        <v>1.3447429145280713E-4</v>
      </c>
      <c r="AG204" t="s">
        <v>97</v>
      </c>
      <c r="AH204" t="s">
        <v>686</v>
      </c>
      <c r="AI204">
        <v>0</v>
      </c>
      <c r="AK204">
        <v>2038</v>
      </c>
      <c r="AL204" t="s">
        <v>156</v>
      </c>
      <c r="AM204">
        <v>0.17150000000000001</v>
      </c>
      <c r="AN204" t="s">
        <v>430</v>
      </c>
    </row>
    <row r="205" spans="5:40" x14ac:dyDescent="0.45">
      <c r="E205" t="s">
        <v>559</v>
      </c>
      <c r="G205" t="s">
        <v>436</v>
      </c>
      <c r="I205" t="s">
        <v>249</v>
      </c>
      <c r="J205" t="s">
        <v>687</v>
      </c>
      <c r="K205">
        <v>3.5935735683440001E-4</v>
      </c>
      <c r="L205" t="s">
        <v>251</v>
      </c>
      <c r="N205" t="s">
        <v>419</v>
      </c>
      <c r="O205" t="s">
        <v>687</v>
      </c>
      <c r="P205">
        <v>3.3316875856670682E-5</v>
      </c>
      <c r="Q205" t="s">
        <v>251</v>
      </c>
      <c r="S205" t="s">
        <v>420</v>
      </c>
      <c r="T205" t="s">
        <v>687</v>
      </c>
      <c r="U205">
        <v>2.4849051929567484E-5</v>
      </c>
      <c r="V205" t="s">
        <v>251</v>
      </c>
      <c r="X205">
        <v>1.1415525114155251E-4</v>
      </c>
      <c r="Y205">
        <v>1.408812536774151E-4</v>
      </c>
      <c r="Z205" t="s">
        <v>687</v>
      </c>
      <c r="AA205" t="s">
        <v>25</v>
      </c>
      <c r="AC205" t="s">
        <v>22</v>
      </c>
      <c r="AD205" t="s">
        <v>687</v>
      </c>
      <c r="AE205">
        <v>1.3526652341030432E-4</v>
      </c>
      <c r="AG205" t="s">
        <v>97</v>
      </c>
      <c r="AH205" t="s">
        <v>687</v>
      </c>
      <c r="AI205">
        <v>0</v>
      </c>
      <c r="AK205">
        <v>2038</v>
      </c>
      <c r="AL205" t="s">
        <v>158</v>
      </c>
      <c r="AM205">
        <v>0.1714</v>
      </c>
      <c r="AN205" t="s">
        <v>430</v>
      </c>
    </row>
    <row r="206" spans="5:40" x14ac:dyDescent="0.45">
      <c r="E206" t="s">
        <v>560</v>
      </c>
      <c r="G206" t="s">
        <v>436</v>
      </c>
      <c r="I206" t="s">
        <v>249</v>
      </c>
      <c r="J206" t="s">
        <v>688</v>
      </c>
      <c r="K206">
        <v>3.6776501887010002E-4</v>
      </c>
      <c r="L206" t="s">
        <v>251</v>
      </c>
      <c r="N206" t="s">
        <v>419</v>
      </c>
      <c r="O206" t="s">
        <v>688</v>
      </c>
      <c r="P206">
        <v>4.3576585695213965E-5</v>
      </c>
      <c r="Q206" t="s">
        <v>251</v>
      </c>
      <c r="S206" t="s">
        <v>420</v>
      </c>
      <c r="T206" t="s">
        <v>688</v>
      </c>
      <c r="U206">
        <v>3.2846597134925643E-5</v>
      </c>
      <c r="V206" t="s">
        <v>251</v>
      </c>
      <c r="X206">
        <v>1.1415525114155251E-4</v>
      </c>
      <c r="Y206">
        <v>1.4054976837464471E-4</v>
      </c>
      <c r="Z206" t="s">
        <v>688</v>
      </c>
      <c r="AA206" t="s">
        <v>25</v>
      </c>
      <c r="AC206" t="s">
        <v>22</v>
      </c>
      <c r="AD206" t="s">
        <v>688</v>
      </c>
      <c r="AE206">
        <v>1.3554061313967536E-4</v>
      </c>
      <c r="AG206" t="s">
        <v>97</v>
      </c>
      <c r="AH206" t="s">
        <v>688</v>
      </c>
      <c r="AI206">
        <v>0</v>
      </c>
      <c r="AK206">
        <v>2038</v>
      </c>
      <c r="AL206" t="s">
        <v>162</v>
      </c>
      <c r="AM206">
        <v>0.1988</v>
      </c>
      <c r="AN206" t="s">
        <v>430</v>
      </c>
    </row>
    <row r="207" spans="5:40" x14ac:dyDescent="0.45">
      <c r="E207" t="s">
        <v>561</v>
      </c>
      <c r="G207" t="s">
        <v>436</v>
      </c>
      <c r="I207" t="s">
        <v>249</v>
      </c>
      <c r="J207" t="s">
        <v>689</v>
      </c>
      <c r="K207">
        <v>3.6105762278890001E-4</v>
      </c>
      <c r="L207" t="s">
        <v>251</v>
      </c>
      <c r="N207" t="s">
        <v>419</v>
      </c>
      <c r="O207" t="s">
        <v>689</v>
      </c>
      <c r="P207">
        <v>5.2265525171592149E-5</v>
      </c>
      <c r="Q207" t="s">
        <v>251</v>
      </c>
      <c r="S207" t="s">
        <v>420</v>
      </c>
      <c r="T207" t="s">
        <v>689</v>
      </c>
      <c r="U207">
        <v>4.3365743814494293E-5</v>
      </c>
      <c r="V207" t="s">
        <v>251</v>
      </c>
      <c r="X207">
        <v>1.1415525114155251E-4</v>
      </c>
      <c r="Y207">
        <v>1.4253868019126702E-4</v>
      </c>
      <c r="Z207" t="s">
        <v>689</v>
      </c>
      <c r="AA207" t="s">
        <v>25</v>
      </c>
      <c r="AC207" t="s">
        <v>22</v>
      </c>
      <c r="AD207" t="s">
        <v>689</v>
      </c>
      <c r="AE207">
        <v>1.3577340167694941E-4</v>
      </c>
      <c r="AG207" t="s">
        <v>97</v>
      </c>
      <c r="AH207" t="s">
        <v>689</v>
      </c>
      <c r="AI207">
        <v>0</v>
      </c>
      <c r="AK207">
        <v>2038</v>
      </c>
      <c r="AL207" t="s">
        <v>166</v>
      </c>
      <c r="AM207">
        <v>0.3226</v>
      </c>
      <c r="AN207" t="s">
        <v>430</v>
      </c>
    </row>
    <row r="208" spans="5:40" x14ac:dyDescent="0.45">
      <c r="E208" t="s">
        <v>562</v>
      </c>
      <c r="G208" t="s">
        <v>436</v>
      </c>
      <c r="I208" t="s">
        <v>249</v>
      </c>
      <c r="J208" t="s">
        <v>690</v>
      </c>
      <c r="K208">
        <v>3.564871586E-4</v>
      </c>
      <c r="L208" t="s">
        <v>251</v>
      </c>
      <c r="N208" t="s">
        <v>419</v>
      </c>
      <c r="O208" t="s">
        <v>690</v>
      </c>
      <c r="P208">
        <v>6.2120482506311783E-5</v>
      </c>
      <c r="Q208" t="s">
        <v>251</v>
      </c>
      <c r="S208" t="s">
        <v>420</v>
      </c>
      <c r="T208" t="s">
        <v>690</v>
      </c>
      <c r="U208">
        <v>5.441549310747058E-5</v>
      </c>
      <c r="V208" t="s">
        <v>251</v>
      </c>
      <c r="X208">
        <v>1.1415525114155251E-4</v>
      </c>
      <c r="Y208">
        <v>1.4883690094390442E-4</v>
      </c>
      <c r="Z208" t="s">
        <v>690</v>
      </c>
      <c r="AA208" t="s">
        <v>25</v>
      </c>
      <c r="AC208" t="s">
        <v>22</v>
      </c>
      <c r="AD208" t="s">
        <v>690</v>
      </c>
      <c r="AE208">
        <v>1.3451559264490416E-4</v>
      </c>
      <c r="AG208" t="s">
        <v>97</v>
      </c>
      <c r="AH208" t="s">
        <v>690</v>
      </c>
      <c r="AI208">
        <v>0</v>
      </c>
      <c r="AK208">
        <v>2038</v>
      </c>
      <c r="AL208" t="s">
        <v>168</v>
      </c>
      <c r="AM208">
        <v>0.32329999999999998</v>
      </c>
      <c r="AN208" t="s">
        <v>430</v>
      </c>
    </row>
    <row r="209" spans="5:40" x14ac:dyDescent="0.45">
      <c r="E209" t="s">
        <v>563</v>
      </c>
      <c r="G209" t="s">
        <v>436</v>
      </c>
      <c r="I209" t="s">
        <v>249</v>
      </c>
      <c r="J209" t="s">
        <v>691</v>
      </c>
      <c r="K209">
        <v>3.5751854499140002E-4</v>
      </c>
      <c r="L209" t="s">
        <v>251</v>
      </c>
      <c r="N209" t="s">
        <v>419</v>
      </c>
      <c r="O209" t="s">
        <v>691</v>
      </c>
      <c r="P209">
        <v>6.9572935433598017E-5</v>
      </c>
      <c r="Q209" t="s">
        <v>251</v>
      </c>
      <c r="S209" t="s">
        <v>420</v>
      </c>
      <c r="T209" t="s">
        <v>691</v>
      </c>
      <c r="U209">
        <v>6.2811070541522119E-5</v>
      </c>
      <c r="V209" t="s">
        <v>251</v>
      </c>
      <c r="X209">
        <v>1.1415525114155251E-4</v>
      </c>
      <c r="Y209">
        <v>1.5049432745775637E-4</v>
      </c>
      <c r="Z209" t="s">
        <v>691</v>
      </c>
      <c r="AA209" t="s">
        <v>25</v>
      </c>
      <c r="AC209" t="s">
        <v>22</v>
      </c>
      <c r="AD209" t="s">
        <v>691</v>
      </c>
      <c r="AE209">
        <v>1.3302124042175785E-4</v>
      </c>
      <c r="AG209" t="s">
        <v>97</v>
      </c>
      <c r="AH209" t="s">
        <v>691</v>
      </c>
      <c r="AI209">
        <v>0</v>
      </c>
      <c r="AK209">
        <v>2038</v>
      </c>
      <c r="AL209" t="s">
        <v>170</v>
      </c>
      <c r="AM209">
        <v>0.32650000000000001</v>
      </c>
      <c r="AN209" t="s">
        <v>430</v>
      </c>
    </row>
    <row r="210" spans="5:40" x14ac:dyDescent="0.45">
      <c r="E210" t="s">
        <v>564</v>
      </c>
      <c r="G210" t="s">
        <v>436</v>
      </c>
      <c r="I210" t="s">
        <v>249</v>
      </c>
      <c r="J210" t="s">
        <v>692</v>
      </c>
      <c r="K210">
        <v>3.3717164779180001E-4</v>
      </c>
      <c r="L210" t="s">
        <v>251</v>
      </c>
      <c r="N210" t="s">
        <v>419</v>
      </c>
      <c r="O210" t="s">
        <v>692</v>
      </c>
      <c r="P210">
        <v>7.0060462738770455E-5</v>
      </c>
      <c r="Q210" t="s">
        <v>251</v>
      </c>
      <c r="S210" t="s">
        <v>420</v>
      </c>
      <c r="T210" t="s">
        <v>692</v>
      </c>
      <c r="U210">
        <v>6.5908974380803534E-5</v>
      </c>
      <c r="V210" t="s">
        <v>251</v>
      </c>
      <c r="X210">
        <v>1.1415525114155251E-4</v>
      </c>
      <c r="Y210">
        <v>1.7237235744060203E-4</v>
      </c>
      <c r="Z210" t="s">
        <v>692</v>
      </c>
      <c r="AA210" t="s">
        <v>25</v>
      </c>
      <c r="AC210" t="s">
        <v>22</v>
      </c>
      <c r="AD210" t="s">
        <v>692</v>
      </c>
      <c r="AE210">
        <v>1.3260822850078775E-4</v>
      </c>
      <c r="AG210" t="s">
        <v>97</v>
      </c>
      <c r="AH210" t="s">
        <v>692</v>
      </c>
      <c r="AI210">
        <v>0</v>
      </c>
      <c r="AK210">
        <v>2038</v>
      </c>
      <c r="AL210" t="s">
        <v>161</v>
      </c>
      <c r="AM210">
        <v>0.25940000000000002</v>
      </c>
      <c r="AN210" t="s">
        <v>430</v>
      </c>
    </row>
    <row r="211" spans="5:40" x14ac:dyDescent="0.45">
      <c r="E211" t="s">
        <v>565</v>
      </c>
      <c r="G211" t="s">
        <v>436</v>
      </c>
      <c r="I211" t="s">
        <v>249</v>
      </c>
      <c r="J211" t="s">
        <v>693</v>
      </c>
      <c r="K211">
        <v>3.1120614170960002E-4</v>
      </c>
      <c r="L211" t="s">
        <v>251</v>
      </c>
      <c r="N211" t="s">
        <v>419</v>
      </c>
      <c r="O211" t="s">
        <v>693</v>
      </c>
      <c r="P211">
        <v>6.5847882712273279E-5</v>
      </c>
      <c r="Q211" t="s">
        <v>251</v>
      </c>
      <c r="S211" t="s">
        <v>420</v>
      </c>
      <c r="T211" t="s">
        <v>693</v>
      </c>
      <c r="U211">
        <v>6.8645165196162851E-5</v>
      </c>
      <c r="V211" t="s">
        <v>251</v>
      </c>
      <c r="X211">
        <v>1.1415525114155251E-4</v>
      </c>
      <c r="Y211">
        <v>2.2209515285616027E-4</v>
      </c>
      <c r="Z211" t="s">
        <v>693</v>
      </c>
      <c r="AA211" t="s">
        <v>25</v>
      </c>
      <c r="AC211" t="s">
        <v>22</v>
      </c>
      <c r="AD211" t="s">
        <v>693</v>
      </c>
      <c r="AE211">
        <v>1.3322399172841588E-4</v>
      </c>
      <c r="AG211" t="s">
        <v>97</v>
      </c>
      <c r="AH211" t="s">
        <v>693</v>
      </c>
      <c r="AI211">
        <v>0</v>
      </c>
      <c r="AK211">
        <v>2038</v>
      </c>
      <c r="AL211" t="s">
        <v>173</v>
      </c>
      <c r="AM211">
        <v>0.2122</v>
      </c>
      <c r="AN211" t="s">
        <v>430</v>
      </c>
    </row>
    <row r="212" spans="5:40" x14ac:dyDescent="0.45">
      <c r="E212" t="s">
        <v>566</v>
      </c>
      <c r="G212" t="s">
        <v>436</v>
      </c>
      <c r="I212" t="s">
        <v>249</v>
      </c>
      <c r="J212" t="s">
        <v>694</v>
      </c>
      <c r="K212">
        <v>2.6903258097890002E-4</v>
      </c>
      <c r="L212" t="s">
        <v>251</v>
      </c>
      <c r="N212" t="s">
        <v>419</v>
      </c>
      <c r="O212" t="s">
        <v>694</v>
      </c>
      <c r="P212">
        <v>5.9952143301022298E-5</v>
      </c>
      <c r="Q212" t="s">
        <v>251</v>
      </c>
      <c r="S212" t="s">
        <v>420</v>
      </c>
      <c r="T212" t="s">
        <v>694</v>
      </c>
      <c r="U212">
        <v>7.2048325364941327E-5</v>
      </c>
      <c r="V212" t="s">
        <v>251</v>
      </c>
      <c r="X212">
        <v>1.1415525114155251E-4</v>
      </c>
      <c r="Y212">
        <v>2.2209515285616027E-4</v>
      </c>
      <c r="Z212" t="s">
        <v>694</v>
      </c>
      <c r="AA212" t="s">
        <v>25</v>
      </c>
      <c r="AC212" t="s">
        <v>22</v>
      </c>
      <c r="AD212" t="s">
        <v>694</v>
      </c>
      <c r="AE212">
        <v>1.3313012538274086E-4</v>
      </c>
      <c r="AG212" t="s">
        <v>97</v>
      </c>
      <c r="AH212" t="s">
        <v>694</v>
      </c>
      <c r="AI212">
        <v>0</v>
      </c>
      <c r="AK212">
        <v>2038</v>
      </c>
      <c r="AL212" t="s">
        <v>175</v>
      </c>
      <c r="AM212">
        <v>0.17380000000000001</v>
      </c>
      <c r="AN212" t="s">
        <v>430</v>
      </c>
    </row>
    <row r="213" spans="5:40" x14ac:dyDescent="0.45">
      <c r="E213" t="s">
        <v>567</v>
      </c>
      <c r="G213" t="s">
        <v>436</v>
      </c>
      <c r="I213" t="s">
        <v>249</v>
      </c>
      <c r="J213" t="s">
        <v>695</v>
      </c>
      <c r="K213">
        <v>1.9971639772449999E-4</v>
      </c>
      <c r="L213" t="s">
        <v>251</v>
      </c>
      <c r="N213" t="s">
        <v>419</v>
      </c>
      <c r="O213" t="s">
        <v>695</v>
      </c>
      <c r="P213">
        <v>5.3494764212594471E-5</v>
      </c>
      <c r="Q213" t="s">
        <v>251</v>
      </c>
      <c r="S213" t="s">
        <v>420</v>
      </c>
      <c r="T213" t="s">
        <v>695</v>
      </c>
      <c r="U213">
        <v>7.6393318300981437E-5</v>
      </c>
      <c r="V213" t="s">
        <v>251</v>
      </c>
      <c r="X213">
        <v>1.1415525114155251E-4</v>
      </c>
      <c r="Y213">
        <v>1.7237235744060203E-4</v>
      </c>
      <c r="Z213" t="s">
        <v>695</v>
      </c>
      <c r="AA213" t="s">
        <v>25</v>
      </c>
      <c r="AC213" t="s">
        <v>22</v>
      </c>
      <c r="AD213" t="s">
        <v>695</v>
      </c>
      <c r="AE213">
        <v>1.322965922331467E-4</v>
      </c>
      <c r="AG213" t="s">
        <v>97</v>
      </c>
      <c r="AH213" t="s">
        <v>695</v>
      </c>
      <c r="AI213">
        <v>0</v>
      </c>
      <c r="AK213">
        <v>2038</v>
      </c>
      <c r="AL213" t="s">
        <v>177</v>
      </c>
      <c r="AM213">
        <v>0.2364</v>
      </c>
      <c r="AN213" t="s">
        <v>430</v>
      </c>
    </row>
    <row r="214" spans="5:40" x14ac:dyDescent="0.45">
      <c r="E214" t="s">
        <v>568</v>
      </c>
      <c r="G214" t="s">
        <v>436</v>
      </c>
      <c r="I214" t="s">
        <v>249</v>
      </c>
      <c r="J214" t="s">
        <v>696</v>
      </c>
      <c r="K214">
        <v>9.0657731188940757E-5</v>
      </c>
      <c r="L214" t="s">
        <v>251</v>
      </c>
      <c r="N214" t="s">
        <v>419</v>
      </c>
      <c r="O214" t="s">
        <v>696</v>
      </c>
      <c r="P214">
        <v>4.8607420489720819E-5</v>
      </c>
      <c r="Q214" t="s">
        <v>251</v>
      </c>
      <c r="S214" t="s">
        <v>420</v>
      </c>
      <c r="T214" t="s">
        <v>696</v>
      </c>
      <c r="U214">
        <v>8.3853336547188201E-5</v>
      </c>
      <c r="V214" t="s">
        <v>251</v>
      </c>
      <c r="X214">
        <v>1.1415525114155251E-4</v>
      </c>
      <c r="Y214">
        <v>1.5579809230208258E-4</v>
      </c>
      <c r="Z214" t="s">
        <v>696</v>
      </c>
      <c r="AA214" t="s">
        <v>25</v>
      </c>
      <c r="AC214" t="s">
        <v>22</v>
      </c>
      <c r="AD214" t="s">
        <v>696</v>
      </c>
      <c r="AE214">
        <v>1.3203752111908365E-4</v>
      </c>
      <c r="AG214" t="s">
        <v>97</v>
      </c>
      <c r="AH214" t="s">
        <v>696</v>
      </c>
      <c r="AI214">
        <v>0</v>
      </c>
      <c r="AK214">
        <v>2038</v>
      </c>
      <c r="AL214" t="s">
        <v>165</v>
      </c>
      <c r="AM214">
        <v>0.216</v>
      </c>
      <c r="AN214" t="s">
        <v>430</v>
      </c>
    </row>
    <row r="215" spans="5:40" x14ac:dyDescent="0.45">
      <c r="E215" t="s">
        <v>569</v>
      </c>
      <c r="G215" t="s">
        <v>436</v>
      </c>
      <c r="I215" t="s">
        <v>249</v>
      </c>
      <c r="J215" t="s">
        <v>697</v>
      </c>
      <c r="K215">
        <v>0</v>
      </c>
      <c r="L215" t="s">
        <v>251</v>
      </c>
      <c r="N215" t="s">
        <v>419</v>
      </c>
      <c r="O215" t="s">
        <v>697</v>
      </c>
      <c r="P215">
        <v>4.3258531765481121E-5</v>
      </c>
      <c r="Q215" t="s">
        <v>251</v>
      </c>
      <c r="S215" t="s">
        <v>420</v>
      </c>
      <c r="T215" t="s">
        <v>697</v>
      </c>
      <c r="U215">
        <v>9.247647399648788E-5</v>
      </c>
      <c r="V215" t="s">
        <v>251</v>
      </c>
      <c r="X215">
        <v>1.1415525114155251E-4</v>
      </c>
      <c r="Y215">
        <v>1.093901499142282E-4</v>
      </c>
      <c r="Z215" t="s">
        <v>697</v>
      </c>
      <c r="AA215" t="s">
        <v>25</v>
      </c>
      <c r="AC215" t="s">
        <v>22</v>
      </c>
      <c r="AD215" t="s">
        <v>697</v>
      </c>
      <c r="AE215">
        <v>1.2984855793794219E-4</v>
      </c>
      <c r="AG215" t="s">
        <v>97</v>
      </c>
      <c r="AH215" t="s">
        <v>697</v>
      </c>
      <c r="AI215">
        <v>0</v>
      </c>
      <c r="AK215">
        <v>2039</v>
      </c>
      <c r="AL215" t="s">
        <v>151</v>
      </c>
      <c r="AM215">
        <v>0.17469999999999999</v>
      </c>
      <c r="AN215" t="s">
        <v>430</v>
      </c>
    </row>
    <row r="216" spans="5:40" x14ac:dyDescent="0.45">
      <c r="E216" t="s">
        <v>570</v>
      </c>
      <c r="G216" t="s">
        <v>436</v>
      </c>
      <c r="I216" t="s">
        <v>249</v>
      </c>
      <c r="J216" t="s">
        <v>698</v>
      </c>
      <c r="K216">
        <v>0</v>
      </c>
      <c r="L216" t="s">
        <v>251</v>
      </c>
      <c r="N216" t="s">
        <v>419</v>
      </c>
      <c r="O216" t="s">
        <v>698</v>
      </c>
      <c r="P216">
        <v>4.1076697992037477E-5</v>
      </c>
      <c r="Q216" t="s">
        <v>251</v>
      </c>
      <c r="S216" t="s">
        <v>420</v>
      </c>
      <c r="T216" t="s">
        <v>698</v>
      </c>
      <c r="U216">
        <v>9.8613767473828805E-5</v>
      </c>
      <c r="V216" t="s">
        <v>251</v>
      </c>
      <c r="X216">
        <v>1.1415525114155251E-4</v>
      </c>
      <c r="Y216">
        <v>7.9556472664893237E-5</v>
      </c>
      <c r="Z216" t="s">
        <v>698</v>
      </c>
      <c r="AA216" t="s">
        <v>25</v>
      </c>
      <c r="AC216" t="s">
        <v>22</v>
      </c>
      <c r="AD216" t="s">
        <v>698</v>
      </c>
      <c r="AE216">
        <v>1.2717524441311764E-4</v>
      </c>
      <c r="AG216" t="s">
        <v>97</v>
      </c>
      <c r="AH216" t="s">
        <v>698</v>
      </c>
      <c r="AI216">
        <v>0</v>
      </c>
      <c r="AK216">
        <v>2039</v>
      </c>
      <c r="AL216" t="s">
        <v>156</v>
      </c>
      <c r="AM216">
        <v>0.17860000000000001</v>
      </c>
      <c r="AN216" t="s">
        <v>430</v>
      </c>
    </row>
    <row r="217" spans="5:40" x14ac:dyDescent="0.45">
      <c r="E217" t="s">
        <v>571</v>
      </c>
      <c r="G217" t="s">
        <v>436</v>
      </c>
      <c r="I217" t="s">
        <v>249</v>
      </c>
      <c r="J217" t="s">
        <v>699</v>
      </c>
      <c r="K217">
        <v>0</v>
      </c>
      <c r="L217" t="s">
        <v>251</v>
      </c>
      <c r="N217" t="s">
        <v>419</v>
      </c>
      <c r="O217" t="s">
        <v>699</v>
      </c>
      <c r="P217">
        <v>4.3586744121964221E-5</v>
      </c>
      <c r="Q217" t="s">
        <v>251</v>
      </c>
      <c r="S217" t="s">
        <v>420</v>
      </c>
      <c r="T217" t="s">
        <v>699</v>
      </c>
      <c r="U217">
        <v>1.0499400852669999E-4</v>
      </c>
      <c r="V217" t="s">
        <v>251</v>
      </c>
      <c r="X217">
        <v>1.1415525114155251E-4</v>
      </c>
      <c r="Y217">
        <v>5.6352501470966035E-5</v>
      </c>
      <c r="Z217" t="s">
        <v>699</v>
      </c>
      <c r="AA217" t="s">
        <v>25</v>
      </c>
      <c r="AC217" t="s">
        <v>22</v>
      </c>
      <c r="AD217" t="s">
        <v>699</v>
      </c>
      <c r="AE217">
        <v>1.1637310535283642E-4</v>
      </c>
      <c r="AG217" t="s">
        <v>97</v>
      </c>
      <c r="AH217" t="s">
        <v>699</v>
      </c>
      <c r="AI217">
        <v>0</v>
      </c>
      <c r="AK217">
        <v>2039</v>
      </c>
      <c r="AL217" t="s">
        <v>158</v>
      </c>
      <c r="AM217">
        <v>0.15179999999999999</v>
      </c>
      <c r="AN217" t="s">
        <v>430</v>
      </c>
    </row>
    <row r="218" spans="5:40" x14ac:dyDescent="0.45">
      <c r="E218" t="s">
        <v>572</v>
      </c>
      <c r="G218" t="s">
        <v>436</v>
      </c>
      <c r="I218" t="s">
        <v>249</v>
      </c>
      <c r="J218" t="s">
        <v>700</v>
      </c>
      <c r="K218">
        <v>0</v>
      </c>
      <c r="L218" t="s">
        <v>251</v>
      </c>
      <c r="N218" t="s">
        <v>419</v>
      </c>
      <c r="O218" t="s">
        <v>700</v>
      </c>
      <c r="P218">
        <v>4.3144496626067187E-5</v>
      </c>
      <c r="Q218" t="s">
        <v>251</v>
      </c>
      <c r="S218" t="s">
        <v>420</v>
      </c>
      <c r="T218" t="s">
        <v>700</v>
      </c>
      <c r="U218">
        <v>1.029691771213E-4</v>
      </c>
      <c r="V218" t="s">
        <v>251</v>
      </c>
      <c r="X218">
        <v>1.1415525114155251E-4</v>
      </c>
      <c r="Y218">
        <v>2.9833677249334962E-5</v>
      </c>
      <c r="Z218" t="s">
        <v>700</v>
      </c>
      <c r="AA218" t="s">
        <v>25</v>
      </c>
      <c r="AC218" t="s">
        <v>22</v>
      </c>
      <c r="AD218" t="s">
        <v>700</v>
      </c>
      <c r="AE218">
        <v>1.0774491085838865E-4</v>
      </c>
      <c r="AG218" t="s">
        <v>97</v>
      </c>
      <c r="AH218" t="s">
        <v>700</v>
      </c>
      <c r="AI218">
        <v>0</v>
      </c>
      <c r="AK218">
        <v>2039</v>
      </c>
      <c r="AL218" t="s">
        <v>162</v>
      </c>
      <c r="AM218">
        <v>0.21410000000000001</v>
      </c>
      <c r="AN218" t="s">
        <v>430</v>
      </c>
    </row>
    <row r="219" spans="5:40" x14ac:dyDescent="0.45">
      <c r="E219" t="s">
        <v>573</v>
      </c>
      <c r="G219" t="s">
        <v>436</v>
      </c>
      <c r="I219" t="s">
        <v>249</v>
      </c>
      <c r="J219" t="s">
        <v>363</v>
      </c>
      <c r="K219">
        <v>6.5968180341826612E-4</v>
      </c>
      <c r="L219" t="s">
        <v>251</v>
      </c>
      <c r="N219" t="s">
        <v>419</v>
      </c>
      <c r="O219" t="s">
        <v>363</v>
      </c>
      <c r="P219">
        <v>1.49726977819862E-2</v>
      </c>
      <c r="Q219" t="s">
        <v>251</v>
      </c>
      <c r="S219" t="s">
        <v>420</v>
      </c>
      <c r="T219" t="s">
        <v>363</v>
      </c>
      <c r="U219">
        <v>1.3522081207680789E-2</v>
      </c>
      <c r="V219" t="s">
        <v>251</v>
      </c>
      <c r="X219">
        <v>2.3972602739726026E-2</v>
      </c>
      <c r="Y219">
        <v>9.4672202471222967E-3</v>
      </c>
      <c r="Z219" t="s">
        <v>363</v>
      </c>
      <c r="AA219" t="s">
        <v>25</v>
      </c>
      <c r="AC219" t="s">
        <v>22</v>
      </c>
      <c r="AD219" t="s">
        <v>363</v>
      </c>
      <c r="AE219">
        <v>1.8399645640503087E-2</v>
      </c>
      <c r="AG219" t="s">
        <v>97</v>
      </c>
      <c r="AH219" t="s">
        <v>363</v>
      </c>
      <c r="AI219">
        <v>0.19659728118625064</v>
      </c>
      <c r="AK219">
        <v>2039</v>
      </c>
      <c r="AL219" t="s">
        <v>166</v>
      </c>
      <c r="AM219">
        <v>0.2828</v>
      </c>
      <c r="AN219" t="s">
        <v>430</v>
      </c>
    </row>
    <row r="220" spans="5:40" x14ac:dyDescent="0.45">
      <c r="E220" t="s">
        <v>574</v>
      </c>
      <c r="G220" t="s">
        <v>436</v>
      </c>
      <c r="I220" t="s">
        <v>249</v>
      </c>
      <c r="J220" t="s">
        <v>364</v>
      </c>
      <c r="K220">
        <v>4.0057613910289159E-3</v>
      </c>
      <c r="L220" t="s">
        <v>251</v>
      </c>
      <c r="N220" t="s">
        <v>419</v>
      </c>
      <c r="O220" t="s">
        <v>364</v>
      </c>
      <c r="P220">
        <v>2.0392366364716395E-3</v>
      </c>
      <c r="Q220" t="s">
        <v>251</v>
      </c>
      <c r="S220" t="s">
        <v>420</v>
      </c>
      <c r="T220" t="s">
        <v>364</v>
      </c>
      <c r="U220">
        <v>1.905092341235811E-3</v>
      </c>
      <c r="V220" t="s">
        <v>251</v>
      </c>
      <c r="X220">
        <v>3.4246575342465752E-3</v>
      </c>
      <c r="Y220">
        <v>5.7181214727892006E-3</v>
      </c>
      <c r="Z220" t="s">
        <v>364</v>
      </c>
      <c r="AA220" t="s">
        <v>25</v>
      </c>
      <c r="AC220" t="s">
        <v>22</v>
      </c>
      <c r="AD220" t="s">
        <v>364</v>
      </c>
      <c r="AE220">
        <v>3.293789680502405E-3</v>
      </c>
      <c r="AG220" t="s">
        <v>97</v>
      </c>
      <c r="AH220" t="s">
        <v>364</v>
      </c>
      <c r="AI220">
        <v>8.0067961524600051E-2</v>
      </c>
      <c r="AK220">
        <v>2039</v>
      </c>
      <c r="AL220" t="s">
        <v>168</v>
      </c>
      <c r="AM220">
        <v>0.36530000000000001</v>
      </c>
      <c r="AN220" t="s">
        <v>430</v>
      </c>
    </row>
    <row r="221" spans="5:40" x14ac:dyDescent="0.45">
      <c r="E221" t="s">
        <v>575</v>
      </c>
      <c r="G221" t="s">
        <v>436</v>
      </c>
      <c r="I221" t="s">
        <v>249</v>
      </c>
      <c r="J221" t="s">
        <v>365</v>
      </c>
      <c r="K221">
        <v>6.6586752014803343E-3</v>
      </c>
      <c r="L221" t="s">
        <v>251</v>
      </c>
      <c r="N221" t="s">
        <v>419</v>
      </c>
      <c r="O221" t="s">
        <v>365</v>
      </c>
      <c r="P221">
        <v>2.1248252947952285E-3</v>
      </c>
      <c r="Q221" t="s">
        <v>251</v>
      </c>
      <c r="S221" t="s">
        <v>420</v>
      </c>
      <c r="T221" t="s">
        <v>365</v>
      </c>
      <c r="U221">
        <v>1.8853195908996162E-3</v>
      </c>
      <c r="V221" t="s">
        <v>251</v>
      </c>
      <c r="X221">
        <v>3.4246575342465752E-3</v>
      </c>
      <c r="Y221">
        <v>4.3756059965691279E-3</v>
      </c>
      <c r="Z221" t="s">
        <v>365</v>
      </c>
      <c r="AA221" t="s">
        <v>25</v>
      </c>
      <c r="AC221" t="s">
        <v>22</v>
      </c>
      <c r="AD221" t="s">
        <v>365</v>
      </c>
      <c r="AE221">
        <v>3.5037198852776721E-3</v>
      </c>
      <c r="AG221" t="s">
        <v>97</v>
      </c>
      <c r="AH221" t="s">
        <v>365</v>
      </c>
      <c r="AI221">
        <v>6.7764737848116319E-2</v>
      </c>
      <c r="AK221">
        <v>2039</v>
      </c>
      <c r="AL221" t="s">
        <v>170</v>
      </c>
      <c r="AM221">
        <v>0.30370000000000003</v>
      </c>
      <c r="AN221" t="s">
        <v>430</v>
      </c>
    </row>
    <row r="222" spans="5:40" x14ac:dyDescent="0.45">
      <c r="E222" t="s">
        <v>576</v>
      </c>
      <c r="G222" t="s">
        <v>436</v>
      </c>
      <c r="I222" t="s">
        <v>249</v>
      </c>
      <c r="J222" t="s">
        <v>366</v>
      </c>
      <c r="K222">
        <v>8.4307585806229993E-3</v>
      </c>
      <c r="L222" t="s">
        <v>251</v>
      </c>
      <c r="N222" t="s">
        <v>419</v>
      </c>
      <c r="O222" t="s">
        <v>366</v>
      </c>
      <c r="P222">
        <v>2.2105313728386774E-3</v>
      </c>
      <c r="Q222" t="s">
        <v>251</v>
      </c>
      <c r="S222" t="s">
        <v>420</v>
      </c>
      <c r="T222" t="s">
        <v>366</v>
      </c>
      <c r="U222">
        <v>1.8688095974647172E-3</v>
      </c>
      <c r="V222" t="s">
        <v>251</v>
      </c>
      <c r="X222">
        <v>3.4246575342465752E-3</v>
      </c>
      <c r="Y222">
        <v>4.3358277602366805E-3</v>
      </c>
      <c r="Z222" t="s">
        <v>366</v>
      </c>
      <c r="AA222" t="s">
        <v>25</v>
      </c>
      <c r="AC222" t="s">
        <v>22</v>
      </c>
      <c r="AD222" t="s">
        <v>366</v>
      </c>
      <c r="AE222">
        <v>3.5387808427142053E-3</v>
      </c>
      <c r="AG222" t="s">
        <v>97</v>
      </c>
      <c r="AH222" t="s">
        <v>366</v>
      </c>
      <c r="AI222">
        <v>6.6501641578815995E-2</v>
      </c>
      <c r="AK222">
        <v>2039</v>
      </c>
      <c r="AL222" t="s">
        <v>161</v>
      </c>
      <c r="AM222">
        <v>0.2374</v>
      </c>
      <c r="AN222" t="s">
        <v>430</v>
      </c>
    </row>
    <row r="223" spans="5:40" x14ac:dyDescent="0.45">
      <c r="E223" t="s">
        <v>577</v>
      </c>
      <c r="G223" t="s">
        <v>436</v>
      </c>
      <c r="I223" t="s">
        <v>249</v>
      </c>
      <c r="J223" t="s">
        <v>367</v>
      </c>
      <c r="K223">
        <v>5.4025259872988798E-2</v>
      </c>
      <c r="L223" t="s">
        <v>251</v>
      </c>
      <c r="N223" t="s">
        <v>419</v>
      </c>
      <c r="O223" t="s">
        <v>367</v>
      </c>
      <c r="P223">
        <v>1.6034691069314239E-2</v>
      </c>
      <c r="Q223" t="s">
        <v>251</v>
      </c>
      <c r="S223" t="s">
        <v>420</v>
      </c>
      <c r="T223" t="s">
        <v>367</v>
      </c>
      <c r="U223">
        <v>1.2188602385936238E-2</v>
      </c>
      <c r="V223" t="s">
        <v>251</v>
      </c>
      <c r="X223">
        <v>2.0547945205479451E-2</v>
      </c>
      <c r="Y223">
        <v>2.6870198642567691E-2</v>
      </c>
      <c r="Z223" t="s">
        <v>367</v>
      </c>
      <c r="AA223" t="s">
        <v>25</v>
      </c>
      <c r="AC223" t="s">
        <v>22</v>
      </c>
      <c r="AD223" t="s">
        <v>367</v>
      </c>
      <c r="AE223">
        <v>2.1356581123268603E-2</v>
      </c>
      <c r="AG223" t="s">
        <v>97</v>
      </c>
      <c r="AH223" t="s">
        <v>367</v>
      </c>
      <c r="AI223">
        <v>8.5387458469410316E-2</v>
      </c>
      <c r="AK223">
        <v>2039</v>
      </c>
      <c r="AL223" t="s">
        <v>173</v>
      </c>
      <c r="AM223">
        <v>0.1978</v>
      </c>
      <c r="AN223" t="s">
        <v>430</v>
      </c>
    </row>
    <row r="224" spans="5:40" x14ac:dyDescent="0.45">
      <c r="E224" t="s">
        <v>578</v>
      </c>
      <c r="G224" t="s">
        <v>436</v>
      </c>
      <c r="I224" t="s">
        <v>249</v>
      </c>
      <c r="J224" t="s">
        <v>368</v>
      </c>
      <c r="K224">
        <v>7.3830065310915996E-3</v>
      </c>
      <c r="L224" t="s">
        <v>251</v>
      </c>
      <c r="N224" t="s">
        <v>419</v>
      </c>
      <c r="O224" t="s">
        <v>368</v>
      </c>
      <c r="P224">
        <v>3.0023684544559816E-3</v>
      </c>
      <c r="Q224" t="s">
        <v>251</v>
      </c>
      <c r="S224" t="s">
        <v>420</v>
      </c>
      <c r="T224" t="s">
        <v>368</v>
      </c>
      <c r="U224">
        <v>2.192278534843081E-3</v>
      </c>
      <c r="V224" t="s">
        <v>251</v>
      </c>
      <c r="X224">
        <v>3.4246575342465752E-3</v>
      </c>
      <c r="Y224">
        <v>6.662854585684809E-3</v>
      </c>
      <c r="Z224" t="s">
        <v>368</v>
      </c>
      <c r="AA224" t="s">
        <v>25</v>
      </c>
      <c r="AC224" t="s">
        <v>22</v>
      </c>
      <c r="AD224" t="s">
        <v>368</v>
      </c>
      <c r="AE224">
        <v>3.5562437376635862E-3</v>
      </c>
      <c r="AG224" t="s">
        <v>97</v>
      </c>
      <c r="AH224" t="s">
        <v>368</v>
      </c>
      <c r="AI224">
        <v>7.5617800540017877E-2</v>
      </c>
      <c r="AK224">
        <v>2039</v>
      </c>
      <c r="AL224" t="s">
        <v>175</v>
      </c>
      <c r="AM224">
        <v>0.19620000000000001</v>
      </c>
      <c r="AN224" t="s">
        <v>430</v>
      </c>
    </row>
    <row r="225" spans="5:40" x14ac:dyDescent="0.45">
      <c r="E225" t="s">
        <v>579</v>
      </c>
      <c r="G225" t="s">
        <v>436</v>
      </c>
      <c r="I225" t="s">
        <v>249</v>
      </c>
      <c r="J225" t="s">
        <v>369</v>
      </c>
      <c r="K225">
        <v>5.4626737461374178E-3</v>
      </c>
      <c r="L225" t="s">
        <v>251</v>
      </c>
      <c r="N225" t="s">
        <v>419</v>
      </c>
      <c r="O225" t="s">
        <v>369</v>
      </c>
      <c r="P225">
        <v>2.7957118465265322E-3</v>
      </c>
      <c r="Q225" t="s">
        <v>251</v>
      </c>
      <c r="S225" t="s">
        <v>420</v>
      </c>
      <c r="T225" t="s">
        <v>369</v>
      </c>
      <c r="U225">
        <v>2.2362413102012015E-3</v>
      </c>
      <c r="V225" t="s">
        <v>251</v>
      </c>
      <c r="X225">
        <v>3.4246575342465752E-3</v>
      </c>
      <c r="Y225">
        <v>6.662854585684809E-3</v>
      </c>
      <c r="Z225" t="s">
        <v>369</v>
      </c>
      <c r="AA225" t="s">
        <v>25</v>
      </c>
      <c r="AC225" t="s">
        <v>22</v>
      </c>
      <c r="AD225" t="s">
        <v>369</v>
      </c>
      <c r="AE225">
        <v>3.537173850876249E-3</v>
      </c>
      <c r="AG225" t="s">
        <v>97</v>
      </c>
      <c r="AH225" t="s">
        <v>369</v>
      </c>
      <c r="AI225">
        <v>7.485244287361148E-2</v>
      </c>
      <c r="AK225">
        <v>2039</v>
      </c>
      <c r="AL225" t="s">
        <v>177</v>
      </c>
      <c r="AM225">
        <v>0.22159999999999999</v>
      </c>
      <c r="AN225" t="s">
        <v>430</v>
      </c>
    </row>
    <row r="226" spans="5:40" x14ac:dyDescent="0.45">
      <c r="E226" t="s">
        <v>580</v>
      </c>
      <c r="G226" t="s">
        <v>436</v>
      </c>
      <c r="I226" t="s">
        <v>249</v>
      </c>
      <c r="J226" t="s">
        <v>370</v>
      </c>
      <c r="K226">
        <v>2.7419264731473069E-3</v>
      </c>
      <c r="L226" t="s">
        <v>251</v>
      </c>
      <c r="N226" t="s">
        <v>419</v>
      </c>
      <c r="O226" t="s">
        <v>370</v>
      </c>
      <c r="P226">
        <v>1.3725002296355239E-2</v>
      </c>
      <c r="Q226" t="s">
        <v>251</v>
      </c>
      <c r="S226" t="s">
        <v>420</v>
      </c>
      <c r="T226" t="s">
        <v>370</v>
      </c>
      <c r="U226">
        <v>1.3320157913849318E-2</v>
      </c>
      <c r="V226" t="s">
        <v>251</v>
      </c>
      <c r="X226">
        <v>2.0547945205479451E-2</v>
      </c>
      <c r="Y226">
        <v>1.8099097531263209E-2</v>
      </c>
      <c r="Z226" t="s">
        <v>370</v>
      </c>
      <c r="AA226" t="s">
        <v>25</v>
      </c>
      <c r="AC226" t="s">
        <v>22</v>
      </c>
      <c r="AD226" t="s">
        <v>370</v>
      </c>
      <c r="AE226">
        <v>1.9568059282084441E-2</v>
      </c>
      <c r="AG226" t="s">
        <v>97</v>
      </c>
      <c r="AH226" t="s">
        <v>370</v>
      </c>
      <c r="AI226">
        <v>0.13368287467917073</v>
      </c>
      <c r="AK226">
        <v>2039</v>
      </c>
      <c r="AL226" t="s">
        <v>165</v>
      </c>
      <c r="AM226">
        <v>0.19120000000000001</v>
      </c>
      <c r="AN226" t="s">
        <v>430</v>
      </c>
    </row>
    <row r="227" spans="5:40" x14ac:dyDescent="0.45">
      <c r="E227" t="s">
        <v>240</v>
      </c>
      <c r="G227" t="s">
        <v>152</v>
      </c>
      <c r="I227" t="s">
        <v>249</v>
      </c>
      <c r="J227" t="s">
        <v>371</v>
      </c>
      <c r="K227">
        <v>4.5706245523795501E-5</v>
      </c>
      <c r="L227" t="s">
        <v>251</v>
      </c>
      <c r="N227" t="s">
        <v>419</v>
      </c>
      <c r="O227" t="s">
        <v>371</v>
      </c>
      <c r="P227">
        <v>1.6862082697437421E-2</v>
      </c>
      <c r="Q227" t="s">
        <v>251</v>
      </c>
      <c r="S227" t="s">
        <v>420</v>
      </c>
      <c r="T227" t="s">
        <v>371</v>
      </c>
      <c r="U227">
        <v>2.1273224450275525E-2</v>
      </c>
      <c r="V227" t="s">
        <v>251</v>
      </c>
      <c r="X227">
        <v>2.4771689497716895E-2</v>
      </c>
      <c r="Y227">
        <v>9.7827942553597048E-3</v>
      </c>
      <c r="Z227" t="s">
        <v>371</v>
      </c>
      <c r="AA227" t="s">
        <v>25</v>
      </c>
      <c r="AC227" t="s">
        <v>22</v>
      </c>
      <c r="AD227" t="s">
        <v>371</v>
      </c>
      <c r="AE227">
        <v>1.8812781224779137E-2</v>
      </c>
      <c r="AG227" t="s">
        <v>97</v>
      </c>
      <c r="AH227" t="s">
        <v>371</v>
      </c>
      <c r="AI227">
        <v>0.20562365457835541</v>
      </c>
      <c r="AK227">
        <v>2040</v>
      </c>
      <c r="AL227" t="s">
        <v>151</v>
      </c>
      <c r="AM227">
        <v>0.16520000000000001</v>
      </c>
      <c r="AN227" t="s">
        <v>430</v>
      </c>
    </row>
    <row r="228" spans="5:40" x14ac:dyDescent="0.45">
      <c r="E228" t="s">
        <v>241</v>
      </c>
      <c r="G228" t="s">
        <v>152</v>
      </c>
      <c r="I228" t="s">
        <v>249</v>
      </c>
      <c r="J228" t="s">
        <v>372</v>
      </c>
      <c r="K228">
        <v>2.2206967830389309E-3</v>
      </c>
      <c r="L228" t="s">
        <v>251</v>
      </c>
      <c r="N228" t="s">
        <v>419</v>
      </c>
      <c r="O228" t="s">
        <v>372</v>
      </c>
      <c r="P228">
        <v>2.2832666885224213E-3</v>
      </c>
      <c r="Q228" t="s">
        <v>251</v>
      </c>
      <c r="S228" t="s">
        <v>420</v>
      </c>
      <c r="T228" t="s">
        <v>372</v>
      </c>
      <c r="U228">
        <v>2.8601921007346907E-3</v>
      </c>
      <c r="V228" t="s">
        <v>251</v>
      </c>
      <c r="X228">
        <v>3.5388127853881279E-3</v>
      </c>
      <c r="Y228">
        <v>5.9087255218821738E-3</v>
      </c>
      <c r="Z228" t="s">
        <v>372</v>
      </c>
      <c r="AA228" t="s">
        <v>25</v>
      </c>
      <c r="AC228" t="s">
        <v>22</v>
      </c>
      <c r="AD228" t="s">
        <v>372</v>
      </c>
      <c r="AE228">
        <v>3.3961039629638438E-3</v>
      </c>
      <c r="AG228" t="s">
        <v>97</v>
      </c>
      <c r="AH228" t="s">
        <v>372</v>
      </c>
      <c r="AI228">
        <v>8.6623624959287326E-2</v>
      </c>
      <c r="AK228">
        <v>2040</v>
      </c>
      <c r="AL228" t="s">
        <v>156</v>
      </c>
      <c r="AM228">
        <v>0.16969999999999999</v>
      </c>
      <c r="AN228" t="s">
        <v>430</v>
      </c>
    </row>
    <row r="229" spans="5:40" x14ac:dyDescent="0.45">
      <c r="E229" t="s">
        <v>242</v>
      </c>
      <c r="G229" t="s">
        <v>152</v>
      </c>
      <c r="I229" t="s">
        <v>249</v>
      </c>
      <c r="J229" t="s">
        <v>373</v>
      </c>
      <c r="K229">
        <v>4.9268655182581585E-3</v>
      </c>
      <c r="L229" t="s">
        <v>251</v>
      </c>
      <c r="N229" t="s">
        <v>419</v>
      </c>
      <c r="O229" t="s">
        <v>373</v>
      </c>
      <c r="P229">
        <v>2.3318888034726533E-3</v>
      </c>
      <c r="Q229" t="s">
        <v>251</v>
      </c>
      <c r="S229" t="s">
        <v>420</v>
      </c>
      <c r="T229" t="s">
        <v>373</v>
      </c>
      <c r="U229">
        <v>2.8684387011363552E-3</v>
      </c>
      <c r="V229" t="s">
        <v>251</v>
      </c>
      <c r="X229">
        <v>3.5388127853881279E-3</v>
      </c>
      <c r="Y229">
        <v>4.521459529788099E-3</v>
      </c>
      <c r="Z229" t="s">
        <v>373</v>
      </c>
      <c r="AA229" t="s">
        <v>25</v>
      </c>
      <c r="AC229" t="s">
        <v>22</v>
      </c>
      <c r="AD229" t="s">
        <v>373</v>
      </c>
      <c r="AE229">
        <v>3.6092106048767536E-3</v>
      </c>
      <c r="AG229" t="s">
        <v>97</v>
      </c>
      <c r="AH229" t="s">
        <v>373</v>
      </c>
      <c r="AI229">
        <v>6.6028529342583964E-2</v>
      </c>
      <c r="AK229">
        <v>2040</v>
      </c>
      <c r="AL229" t="s">
        <v>158</v>
      </c>
      <c r="AM229">
        <v>0.1701</v>
      </c>
      <c r="AN229" t="s">
        <v>430</v>
      </c>
    </row>
    <row r="230" spans="5:40" x14ac:dyDescent="0.45">
      <c r="E230" t="s">
        <v>243</v>
      </c>
      <c r="G230" t="s">
        <v>152</v>
      </c>
      <c r="I230" t="s">
        <v>249</v>
      </c>
      <c r="J230" t="s">
        <v>374</v>
      </c>
      <c r="K230">
        <v>6.9854905025432002E-3</v>
      </c>
      <c r="L230" t="s">
        <v>251</v>
      </c>
      <c r="N230" t="s">
        <v>419</v>
      </c>
      <c r="O230" t="s">
        <v>374</v>
      </c>
      <c r="P230">
        <v>2.4510120487581184E-3</v>
      </c>
      <c r="Q230" t="s">
        <v>251</v>
      </c>
      <c r="S230" t="s">
        <v>420</v>
      </c>
      <c r="T230" t="s">
        <v>374</v>
      </c>
      <c r="U230">
        <v>2.8527948371960127E-3</v>
      </c>
      <c r="V230" t="s">
        <v>251</v>
      </c>
      <c r="X230">
        <v>3.5388127853881279E-3</v>
      </c>
      <c r="Y230">
        <v>4.4803553522445696E-3</v>
      </c>
      <c r="Z230" t="s">
        <v>374</v>
      </c>
      <c r="AA230" t="s">
        <v>25</v>
      </c>
      <c r="AC230" t="s">
        <v>22</v>
      </c>
      <c r="AD230" t="s">
        <v>374</v>
      </c>
      <c r="AE230">
        <v>3.6518409444285206E-3</v>
      </c>
      <c r="AG230" t="s">
        <v>97</v>
      </c>
      <c r="AH230" t="s">
        <v>374</v>
      </c>
      <c r="AI230">
        <v>4.5602597788904742E-2</v>
      </c>
      <c r="AK230">
        <v>2040</v>
      </c>
      <c r="AL230" t="s">
        <v>162</v>
      </c>
      <c r="AM230">
        <v>0.19439999999999999</v>
      </c>
      <c r="AN230" t="s">
        <v>430</v>
      </c>
    </row>
    <row r="231" spans="5:40" x14ac:dyDescent="0.45">
      <c r="E231" t="s">
        <v>244</v>
      </c>
      <c r="G231" t="s">
        <v>152</v>
      </c>
      <c r="I231" t="s">
        <v>249</v>
      </c>
      <c r="J231" t="s">
        <v>375</v>
      </c>
      <c r="K231">
        <v>4.7093241705219197E-2</v>
      </c>
      <c r="L231" t="s">
        <v>251</v>
      </c>
      <c r="N231" t="s">
        <v>419</v>
      </c>
      <c r="O231" t="s">
        <v>375</v>
      </c>
      <c r="P231">
        <v>1.6026211353294996E-2</v>
      </c>
      <c r="Q231" t="s">
        <v>251</v>
      </c>
      <c r="S231" t="s">
        <v>420</v>
      </c>
      <c r="T231" t="s">
        <v>375</v>
      </c>
      <c r="U231">
        <v>1.6449311060514754E-2</v>
      </c>
      <c r="V231" t="s">
        <v>251</v>
      </c>
      <c r="X231">
        <v>2.1232876712328767E-2</v>
      </c>
      <c r="Y231">
        <v>2.7765871930653274E-2</v>
      </c>
      <c r="Z231" t="s">
        <v>375</v>
      </c>
      <c r="AA231" t="s">
        <v>25</v>
      </c>
      <c r="AC231" t="s">
        <v>22</v>
      </c>
      <c r="AD231" t="s">
        <v>375</v>
      </c>
      <c r="AE231">
        <v>2.176599587992643E-2</v>
      </c>
      <c r="AG231" t="s">
        <v>97</v>
      </c>
      <c r="AH231" t="s">
        <v>375</v>
      </c>
      <c r="AI231">
        <v>4.8079116945371814E-2</v>
      </c>
      <c r="AK231">
        <v>2040</v>
      </c>
      <c r="AL231" t="s">
        <v>166</v>
      </c>
      <c r="AM231">
        <v>0.31879999999999997</v>
      </c>
      <c r="AN231" t="s">
        <v>430</v>
      </c>
    </row>
    <row r="232" spans="5:40" x14ac:dyDescent="0.45">
      <c r="E232" t="s">
        <v>245</v>
      </c>
      <c r="G232" t="s">
        <v>152</v>
      </c>
      <c r="I232" t="s">
        <v>249</v>
      </c>
      <c r="J232" t="s">
        <v>376</v>
      </c>
      <c r="K232">
        <v>5.8730855238865046E-3</v>
      </c>
      <c r="L232" t="s">
        <v>251</v>
      </c>
      <c r="N232" t="s">
        <v>419</v>
      </c>
      <c r="O232" t="s">
        <v>376</v>
      </c>
      <c r="P232">
        <v>2.7667244111227304E-3</v>
      </c>
      <c r="Q232" t="s">
        <v>251</v>
      </c>
      <c r="S232" t="s">
        <v>420</v>
      </c>
      <c r="T232" t="s">
        <v>376</v>
      </c>
      <c r="U232">
        <v>2.7263855570212364E-3</v>
      </c>
      <c r="V232" t="s">
        <v>251</v>
      </c>
      <c r="X232">
        <v>3.5388127853881279E-3</v>
      </c>
      <c r="Y232">
        <v>6.8849497385409693E-3</v>
      </c>
      <c r="Z232" t="s">
        <v>376</v>
      </c>
      <c r="AA232" t="s">
        <v>25</v>
      </c>
      <c r="AC232" t="s">
        <v>22</v>
      </c>
      <c r="AD232" t="s">
        <v>376</v>
      </c>
      <c r="AE232">
        <v>3.6293768505815749E-3</v>
      </c>
      <c r="AG232" t="s">
        <v>97</v>
      </c>
      <c r="AH232" t="s">
        <v>376</v>
      </c>
      <c r="AI232">
        <v>4.4464853185770314E-2</v>
      </c>
      <c r="AK232">
        <v>2040</v>
      </c>
      <c r="AL232" t="s">
        <v>168</v>
      </c>
      <c r="AM232">
        <v>0.32669999999999999</v>
      </c>
      <c r="AN232" t="s">
        <v>430</v>
      </c>
    </row>
    <row r="233" spans="5:40" x14ac:dyDescent="0.45">
      <c r="E233" t="s">
        <v>246</v>
      </c>
      <c r="G233" t="s">
        <v>152</v>
      </c>
      <c r="I233" t="s">
        <v>249</v>
      </c>
      <c r="J233" t="s">
        <v>377</v>
      </c>
      <c r="K233">
        <v>3.2753460666148666E-3</v>
      </c>
      <c r="L233" t="s">
        <v>251</v>
      </c>
      <c r="N233" t="s">
        <v>419</v>
      </c>
      <c r="O233" t="s">
        <v>377</v>
      </c>
      <c r="P233">
        <v>2.7741095552681352E-3</v>
      </c>
      <c r="Q233" t="s">
        <v>251</v>
      </c>
      <c r="S233" t="s">
        <v>420</v>
      </c>
      <c r="T233" t="s">
        <v>377</v>
      </c>
      <c r="U233">
        <v>2.7756965242333063E-3</v>
      </c>
      <c r="V233" t="s">
        <v>251</v>
      </c>
      <c r="X233">
        <v>3.5388127853881279E-3</v>
      </c>
      <c r="Y233">
        <v>6.8849497385409693E-3</v>
      </c>
      <c r="Z233" t="s">
        <v>377</v>
      </c>
      <c r="AA233" t="s">
        <v>25</v>
      </c>
      <c r="AC233" t="s">
        <v>22</v>
      </c>
      <c r="AD233" t="s">
        <v>377</v>
      </c>
      <c r="AE233">
        <v>3.6356396131650122E-3</v>
      </c>
      <c r="AG233" t="s">
        <v>97</v>
      </c>
      <c r="AH233" t="s">
        <v>377</v>
      </c>
      <c r="AI233">
        <v>4.6773277388272305E-2</v>
      </c>
      <c r="AK233">
        <v>2040</v>
      </c>
      <c r="AL233" t="s">
        <v>170</v>
      </c>
      <c r="AM233">
        <v>0.31090000000000001</v>
      </c>
      <c r="AN233" t="s">
        <v>430</v>
      </c>
    </row>
    <row r="234" spans="5:40" x14ac:dyDescent="0.45">
      <c r="E234" t="s">
        <v>247</v>
      </c>
      <c r="G234" t="s">
        <v>152</v>
      </c>
      <c r="I234" t="s">
        <v>249</v>
      </c>
      <c r="J234" t="s">
        <v>378</v>
      </c>
      <c r="K234">
        <v>1.9930733659596987E-4</v>
      </c>
      <c r="L234" t="s">
        <v>251</v>
      </c>
      <c r="N234" t="s">
        <v>419</v>
      </c>
      <c r="O234" t="s">
        <v>378</v>
      </c>
      <c r="P234">
        <v>1.5752390454656363E-2</v>
      </c>
      <c r="Q234" t="s">
        <v>251</v>
      </c>
      <c r="S234" t="s">
        <v>420</v>
      </c>
      <c r="T234" t="s">
        <v>378</v>
      </c>
      <c r="U234">
        <v>1.7732385493559294E-2</v>
      </c>
      <c r="V234" t="s">
        <v>251</v>
      </c>
      <c r="X234">
        <v>2.1232876712328767E-2</v>
      </c>
      <c r="Y234">
        <v>1.8702400782305319E-2</v>
      </c>
      <c r="Z234" t="s">
        <v>378</v>
      </c>
      <c r="AA234" t="s">
        <v>25</v>
      </c>
      <c r="AC234" t="s">
        <v>22</v>
      </c>
      <c r="AD234" t="s">
        <v>378</v>
      </c>
      <c r="AE234">
        <v>2.0171259232061426E-2</v>
      </c>
      <c r="AG234" t="s">
        <v>97</v>
      </c>
      <c r="AH234" t="s">
        <v>378</v>
      </c>
      <c r="AI234">
        <v>0.12250757260165646</v>
      </c>
      <c r="AK234">
        <v>2040</v>
      </c>
      <c r="AL234" t="s">
        <v>161</v>
      </c>
      <c r="AM234">
        <v>0.26450000000000001</v>
      </c>
      <c r="AN234" t="s">
        <v>430</v>
      </c>
    </row>
    <row r="235" spans="5:40" x14ac:dyDescent="0.45">
      <c r="I235" t="s">
        <v>249</v>
      </c>
      <c r="J235" t="s">
        <v>379</v>
      </c>
      <c r="K235">
        <v>0</v>
      </c>
      <c r="L235" t="s">
        <v>251</v>
      </c>
      <c r="N235" t="s">
        <v>419</v>
      </c>
      <c r="O235" t="s">
        <v>379</v>
      </c>
      <c r="P235">
        <v>3.0997969204292538E-2</v>
      </c>
      <c r="Q235" t="s">
        <v>251</v>
      </c>
      <c r="S235" t="s">
        <v>420</v>
      </c>
      <c r="T235" t="s">
        <v>379</v>
      </c>
      <c r="U235">
        <v>3.0509614473789224E-2</v>
      </c>
      <c r="V235" t="s">
        <v>251</v>
      </c>
      <c r="X235">
        <v>2.3173515981735161E-2</v>
      </c>
      <c r="Y235">
        <v>9.151646238884887E-3</v>
      </c>
      <c r="Z235" t="s">
        <v>379</v>
      </c>
      <c r="AA235" t="s">
        <v>25</v>
      </c>
      <c r="AC235" t="s">
        <v>22</v>
      </c>
      <c r="AD235" t="s">
        <v>379</v>
      </c>
      <c r="AE235">
        <v>1.882908527518758E-2</v>
      </c>
      <c r="AG235" t="s">
        <v>97</v>
      </c>
      <c r="AH235" t="s">
        <v>379</v>
      </c>
      <c r="AI235">
        <v>0.26326948730793731</v>
      </c>
      <c r="AK235">
        <v>2040</v>
      </c>
      <c r="AL235" t="s">
        <v>173</v>
      </c>
      <c r="AM235">
        <v>0.2356</v>
      </c>
      <c r="AN235" t="s">
        <v>430</v>
      </c>
    </row>
    <row r="236" spans="5:40" x14ac:dyDescent="0.45">
      <c r="I236" t="s">
        <v>249</v>
      </c>
      <c r="J236" t="s">
        <v>380</v>
      </c>
      <c r="K236">
        <v>4.6775262802324521E-4</v>
      </c>
      <c r="L236" t="s">
        <v>251</v>
      </c>
      <c r="N236" t="s">
        <v>419</v>
      </c>
      <c r="O236" t="s">
        <v>380</v>
      </c>
      <c r="P236">
        <v>4.3890551410297844E-3</v>
      </c>
      <c r="Q236" t="s">
        <v>251</v>
      </c>
      <c r="S236" t="s">
        <v>420</v>
      </c>
      <c r="T236" t="s">
        <v>380</v>
      </c>
      <c r="U236">
        <v>4.1472814474891196E-3</v>
      </c>
      <c r="V236" t="s">
        <v>251</v>
      </c>
      <c r="X236">
        <v>3.3105022831050228E-3</v>
      </c>
      <c r="Y236">
        <v>5.5275174236962274E-3</v>
      </c>
      <c r="Z236" t="s">
        <v>380</v>
      </c>
      <c r="AA236" t="s">
        <v>25</v>
      </c>
      <c r="AC236" t="s">
        <v>22</v>
      </c>
      <c r="AD236" t="s">
        <v>380</v>
      </c>
      <c r="AE236">
        <v>3.3557990188165989E-3</v>
      </c>
      <c r="AG236" t="s">
        <v>97</v>
      </c>
      <c r="AH236" t="s">
        <v>380</v>
      </c>
      <c r="AI236">
        <v>0.11263796152014027</v>
      </c>
      <c r="AK236">
        <v>2040</v>
      </c>
      <c r="AL236" t="s">
        <v>175</v>
      </c>
      <c r="AM236">
        <v>0.17549999999999999</v>
      </c>
      <c r="AN236" t="s">
        <v>430</v>
      </c>
    </row>
    <row r="237" spans="5:40" x14ac:dyDescent="0.45">
      <c r="I237" t="s">
        <v>249</v>
      </c>
      <c r="J237" t="s">
        <v>381</v>
      </c>
      <c r="K237">
        <v>2.8362855699806898E-3</v>
      </c>
      <c r="L237" t="s">
        <v>251</v>
      </c>
      <c r="N237" t="s">
        <v>419</v>
      </c>
      <c r="O237" t="s">
        <v>381</v>
      </c>
      <c r="P237">
        <v>4.3160620838283105E-3</v>
      </c>
      <c r="Q237" t="s">
        <v>251</v>
      </c>
      <c r="S237" t="s">
        <v>420</v>
      </c>
      <c r="T237" t="s">
        <v>381</v>
      </c>
      <c r="U237">
        <v>4.0471075652122653E-3</v>
      </c>
      <c r="V237" t="s">
        <v>251</v>
      </c>
      <c r="X237">
        <v>3.3105022831050228E-3</v>
      </c>
      <c r="Y237">
        <v>4.2297524633501575E-3</v>
      </c>
      <c r="Z237" t="s">
        <v>381</v>
      </c>
      <c r="AA237" t="s">
        <v>25</v>
      </c>
      <c r="AC237" t="s">
        <v>22</v>
      </c>
      <c r="AD237" t="s">
        <v>381</v>
      </c>
      <c r="AE237">
        <v>3.5730883450927871E-3</v>
      </c>
      <c r="AG237" t="s">
        <v>97</v>
      </c>
      <c r="AH237" t="s">
        <v>381</v>
      </c>
      <c r="AI237">
        <v>0.10469006511255063</v>
      </c>
      <c r="AK237">
        <v>2040</v>
      </c>
      <c r="AL237" t="s">
        <v>177</v>
      </c>
      <c r="AM237">
        <v>0.22650000000000001</v>
      </c>
      <c r="AN237" t="s">
        <v>430</v>
      </c>
    </row>
    <row r="238" spans="5:40" x14ac:dyDescent="0.45">
      <c r="I238" t="s">
        <v>249</v>
      </c>
      <c r="J238" t="s">
        <v>382</v>
      </c>
      <c r="K238">
        <v>4.6445055880132971E-3</v>
      </c>
      <c r="L238" t="s">
        <v>251</v>
      </c>
      <c r="N238" t="s">
        <v>419</v>
      </c>
      <c r="O238" t="s">
        <v>382</v>
      </c>
      <c r="P238">
        <v>4.36199438853478E-3</v>
      </c>
      <c r="Q238" t="s">
        <v>251</v>
      </c>
      <c r="S238" t="s">
        <v>420</v>
      </c>
      <c r="T238" t="s">
        <v>382</v>
      </c>
      <c r="U238">
        <v>3.9789943797248085E-3</v>
      </c>
      <c r="V238" t="s">
        <v>251</v>
      </c>
      <c r="X238">
        <v>3.3105022831050228E-3</v>
      </c>
      <c r="Y238">
        <v>4.1913001682287914E-3</v>
      </c>
      <c r="Z238" t="s">
        <v>382</v>
      </c>
      <c r="AA238" t="s">
        <v>25</v>
      </c>
      <c r="AC238" t="s">
        <v>22</v>
      </c>
      <c r="AD238" t="s">
        <v>382</v>
      </c>
      <c r="AE238">
        <v>3.6839520086426394E-3</v>
      </c>
      <c r="AG238" t="s">
        <v>97</v>
      </c>
      <c r="AH238" t="s">
        <v>382</v>
      </c>
      <c r="AI238">
        <v>9.7965081456636183E-2</v>
      </c>
      <c r="AK238">
        <v>2040</v>
      </c>
      <c r="AL238" t="s">
        <v>165</v>
      </c>
      <c r="AM238">
        <v>0.19409999999999999</v>
      </c>
      <c r="AN238" t="s">
        <v>430</v>
      </c>
    </row>
    <row r="239" spans="5:40" x14ac:dyDescent="0.45">
      <c r="I239" t="s">
        <v>249</v>
      </c>
      <c r="J239" t="s">
        <v>383</v>
      </c>
      <c r="K239">
        <v>3.3270908072953992E-2</v>
      </c>
      <c r="L239" t="s">
        <v>251</v>
      </c>
      <c r="N239" t="s">
        <v>419</v>
      </c>
      <c r="O239" t="s">
        <v>383</v>
      </c>
      <c r="P239">
        <v>2.7231076629450783E-2</v>
      </c>
      <c r="Q239" t="s">
        <v>251</v>
      </c>
      <c r="S239" t="s">
        <v>420</v>
      </c>
      <c r="T239" t="s">
        <v>383</v>
      </c>
      <c r="U239">
        <v>2.3035050788502032E-2</v>
      </c>
      <c r="V239" t="s">
        <v>251</v>
      </c>
      <c r="X239">
        <v>1.9863013698630139E-2</v>
      </c>
      <c r="Y239">
        <v>2.5974525354482102E-2</v>
      </c>
      <c r="Z239" t="s">
        <v>383</v>
      </c>
      <c r="AA239" t="s">
        <v>25</v>
      </c>
      <c r="AC239" t="s">
        <v>22</v>
      </c>
      <c r="AD239" t="s">
        <v>383</v>
      </c>
      <c r="AE239">
        <v>2.1845076477636716E-2</v>
      </c>
      <c r="AG239" t="s">
        <v>97</v>
      </c>
      <c r="AH239" t="s">
        <v>383</v>
      </c>
      <c r="AI239">
        <v>0.10285271623402048</v>
      </c>
      <c r="AK239">
        <v>2041</v>
      </c>
      <c r="AL239" t="s">
        <v>151</v>
      </c>
      <c r="AM239">
        <v>0.17319999999999999</v>
      </c>
      <c r="AN239" t="s">
        <v>430</v>
      </c>
    </row>
    <row r="240" spans="5:40" x14ac:dyDescent="0.45">
      <c r="I240" t="s">
        <v>249</v>
      </c>
      <c r="J240" t="s">
        <v>384</v>
      </c>
      <c r="K240">
        <v>3.266090858259455E-3</v>
      </c>
      <c r="L240" t="s">
        <v>251</v>
      </c>
      <c r="N240" t="s">
        <v>419</v>
      </c>
      <c r="O240" t="s">
        <v>384</v>
      </c>
      <c r="P240">
        <v>4.5759155092472111E-3</v>
      </c>
      <c r="Q240" t="s">
        <v>251</v>
      </c>
      <c r="S240" t="s">
        <v>420</v>
      </c>
      <c r="T240" t="s">
        <v>384</v>
      </c>
      <c r="U240">
        <v>3.9943386771854588E-3</v>
      </c>
      <c r="V240" t="s">
        <v>251</v>
      </c>
      <c r="X240">
        <v>3.3105022831050228E-3</v>
      </c>
      <c r="Y240">
        <v>6.4407594328286487E-3</v>
      </c>
      <c r="Z240" t="s">
        <v>384</v>
      </c>
      <c r="AA240" t="s">
        <v>25</v>
      </c>
      <c r="AC240" t="s">
        <v>22</v>
      </c>
      <c r="AD240" t="s">
        <v>384</v>
      </c>
      <c r="AE240">
        <v>3.6991921485264351E-3</v>
      </c>
      <c r="AG240" t="s">
        <v>97</v>
      </c>
      <c r="AH240" t="s">
        <v>384</v>
      </c>
      <c r="AI240">
        <v>0.11336037759156858</v>
      </c>
      <c r="AK240">
        <v>2041</v>
      </c>
      <c r="AL240" t="s">
        <v>156</v>
      </c>
      <c r="AM240">
        <v>0.1787</v>
      </c>
      <c r="AN240" t="s">
        <v>430</v>
      </c>
    </row>
    <row r="241" spans="9:40" x14ac:dyDescent="0.45">
      <c r="I241" t="s">
        <v>249</v>
      </c>
      <c r="J241" t="s">
        <v>385</v>
      </c>
      <c r="K241">
        <v>1.1218899541592141E-3</v>
      </c>
      <c r="L241" t="s">
        <v>251</v>
      </c>
      <c r="N241" t="s">
        <v>419</v>
      </c>
      <c r="O241" t="s">
        <v>385</v>
      </c>
      <c r="P241">
        <v>4.5751123456857831E-3</v>
      </c>
      <c r="Q241" t="s">
        <v>251</v>
      </c>
      <c r="S241" t="s">
        <v>420</v>
      </c>
      <c r="T241" t="s">
        <v>385</v>
      </c>
      <c r="U241">
        <v>4.0510173444246265E-3</v>
      </c>
      <c r="V241" t="s">
        <v>251</v>
      </c>
      <c r="X241">
        <v>3.3105022831050228E-3</v>
      </c>
      <c r="Y241">
        <v>6.4407594328286487E-3</v>
      </c>
      <c r="Z241" t="s">
        <v>385</v>
      </c>
      <c r="AA241" t="s">
        <v>25</v>
      </c>
      <c r="AC241" t="s">
        <v>22</v>
      </c>
      <c r="AD241" t="s">
        <v>385</v>
      </c>
      <c r="AE241">
        <v>3.7689123154400132E-3</v>
      </c>
      <c r="AG241" t="s">
        <v>97</v>
      </c>
      <c r="AH241" t="s">
        <v>385</v>
      </c>
      <c r="AI241">
        <v>0.10886392213857632</v>
      </c>
      <c r="AK241">
        <v>2041</v>
      </c>
      <c r="AL241" t="s">
        <v>158</v>
      </c>
      <c r="AM241">
        <v>0.16039999999999999</v>
      </c>
      <c r="AN241" t="s">
        <v>430</v>
      </c>
    </row>
    <row r="242" spans="9:40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2.7496439443165821E-2</v>
      </c>
      <c r="Q242" t="s">
        <v>251</v>
      </c>
      <c r="S242" t="s">
        <v>420</v>
      </c>
      <c r="T242" t="s">
        <v>386</v>
      </c>
      <c r="U242">
        <v>2.6151641292925569E-2</v>
      </c>
      <c r="V242" t="s">
        <v>251</v>
      </c>
      <c r="X242">
        <v>1.9863013698630139E-2</v>
      </c>
      <c r="Y242">
        <v>1.7495794280221105E-2</v>
      </c>
      <c r="Z242" t="s">
        <v>386</v>
      </c>
      <c r="AA242" t="s">
        <v>25</v>
      </c>
      <c r="AC242" t="s">
        <v>22</v>
      </c>
      <c r="AD242" t="s">
        <v>386</v>
      </c>
      <c r="AE242">
        <v>2.0864541121407811E-2</v>
      </c>
      <c r="AG242" t="s">
        <v>97</v>
      </c>
      <c r="AH242" t="s">
        <v>386</v>
      </c>
      <c r="AI242">
        <v>0.18621034150287774</v>
      </c>
      <c r="AK242">
        <v>2041</v>
      </c>
      <c r="AL242" t="s">
        <v>162</v>
      </c>
      <c r="AM242">
        <v>0.21690000000000001</v>
      </c>
      <c r="AN242" t="s">
        <v>430</v>
      </c>
    </row>
    <row r="243" spans="9:40" x14ac:dyDescent="0.45">
      <c r="I243" t="s">
        <v>249</v>
      </c>
      <c r="J243" t="s">
        <v>701</v>
      </c>
      <c r="K243">
        <v>0</v>
      </c>
      <c r="L243" t="s">
        <v>251</v>
      </c>
      <c r="N243" t="s">
        <v>419</v>
      </c>
      <c r="O243" t="s">
        <v>701</v>
      </c>
      <c r="P243">
        <v>2.4095846902327051E-5</v>
      </c>
      <c r="Q243" t="s">
        <v>251</v>
      </c>
      <c r="S243" t="s">
        <v>420</v>
      </c>
      <c r="T243" t="s">
        <v>701</v>
      </c>
      <c r="U243">
        <v>9.3125312301573383E-6</v>
      </c>
      <c r="V243" t="s">
        <v>251</v>
      </c>
      <c r="X243">
        <v>1.1415525114155251E-4</v>
      </c>
      <c r="Y243">
        <v>2.1546544680075254E-5</v>
      </c>
      <c r="Z243" t="s">
        <v>701</v>
      </c>
      <c r="AA243" t="s">
        <v>25</v>
      </c>
      <c r="AC243" t="s">
        <v>22</v>
      </c>
      <c r="AD243" t="s">
        <v>701</v>
      </c>
      <c r="AE243">
        <v>9.8234115147846534E-5</v>
      </c>
      <c r="AG243" t="s">
        <v>97</v>
      </c>
      <c r="AH243" t="s">
        <v>701</v>
      </c>
      <c r="AI243">
        <v>0</v>
      </c>
      <c r="AK243">
        <v>2041</v>
      </c>
      <c r="AL243" t="s">
        <v>166</v>
      </c>
      <c r="AM243">
        <v>0.28560000000000002</v>
      </c>
      <c r="AN243" t="s">
        <v>430</v>
      </c>
    </row>
    <row r="244" spans="9:40" x14ac:dyDescent="0.45">
      <c r="I244" t="s">
        <v>249</v>
      </c>
      <c r="J244" t="s">
        <v>702</v>
      </c>
      <c r="K244">
        <v>0</v>
      </c>
      <c r="L244" t="s">
        <v>251</v>
      </c>
      <c r="N244" t="s">
        <v>419</v>
      </c>
      <c r="O244" t="s">
        <v>702</v>
      </c>
      <c r="P244">
        <v>2.2248829330944801E-5</v>
      </c>
      <c r="Q244" t="s">
        <v>251</v>
      </c>
      <c r="S244" t="s">
        <v>420</v>
      </c>
      <c r="T244" t="s">
        <v>702</v>
      </c>
      <c r="U244">
        <v>8.224877286086315E-6</v>
      </c>
      <c r="V244" t="s">
        <v>251</v>
      </c>
      <c r="X244">
        <v>1.1415525114155251E-4</v>
      </c>
      <c r="Y244">
        <v>1.4916838624667481E-5</v>
      </c>
      <c r="Z244" t="s">
        <v>702</v>
      </c>
      <c r="AA244" t="s">
        <v>25</v>
      </c>
      <c r="AC244" t="s">
        <v>22</v>
      </c>
      <c r="AD244" t="s">
        <v>702</v>
      </c>
      <c r="AE244">
        <v>9.3289236057686535E-5</v>
      </c>
      <c r="AG244" t="s">
        <v>97</v>
      </c>
      <c r="AH244" t="s">
        <v>702</v>
      </c>
      <c r="AI244">
        <v>0</v>
      </c>
      <c r="AK244">
        <v>2041</v>
      </c>
      <c r="AL244" t="s">
        <v>168</v>
      </c>
      <c r="AM244">
        <v>0.317</v>
      </c>
      <c r="AN244" t="s">
        <v>430</v>
      </c>
    </row>
    <row r="245" spans="9:40" x14ac:dyDescent="0.45">
      <c r="I245" t="s">
        <v>249</v>
      </c>
      <c r="J245" t="s">
        <v>703</v>
      </c>
      <c r="K245">
        <v>0</v>
      </c>
      <c r="L245" t="s">
        <v>251</v>
      </c>
      <c r="N245" t="s">
        <v>419</v>
      </c>
      <c r="O245" t="s">
        <v>703</v>
      </c>
      <c r="P245">
        <v>2.227433005488312E-5</v>
      </c>
      <c r="Q245" t="s">
        <v>251</v>
      </c>
      <c r="S245" t="s">
        <v>420</v>
      </c>
      <c r="T245" t="s">
        <v>703</v>
      </c>
      <c r="U245">
        <v>9.3944019056220168E-6</v>
      </c>
      <c r="V245" t="s">
        <v>251</v>
      </c>
      <c r="X245">
        <v>1.1415525114155251E-4</v>
      </c>
      <c r="Y245">
        <v>1.6574265138519424E-5</v>
      </c>
      <c r="Z245" t="s">
        <v>703</v>
      </c>
      <c r="AA245" t="s">
        <v>25</v>
      </c>
      <c r="AC245" t="s">
        <v>22</v>
      </c>
      <c r="AD245" t="s">
        <v>703</v>
      </c>
      <c r="AE245">
        <v>9.1321797452338107E-5</v>
      </c>
      <c r="AG245" t="s">
        <v>97</v>
      </c>
      <c r="AH245" t="s">
        <v>703</v>
      </c>
      <c r="AI245">
        <v>0</v>
      </c>
      <c r="AK245">
        <v>2041</v>
      </c>
      <c r="AL245" t="s">
        <v>170</v>
      </c>
      <c r="AM245">
        <v>0.31219999999999998</v>
      </c>
      <c r="AN245" t="s">
        <v>430</v>
      </c>
    </row>
    <row r="246" spans="9:40" x14ac:dyDescent="0.45">
      <c r="I246" t="s">
        <v>249</v>
      </c>
      <c r="J246" t="s">
        <v>704</v>
      </c>
      <c r="K246">
        <v>0</v>
      </c>
      <c r="L246" t="s">
        <v>251</v>
      </c>
      <c r="N246" t="s">
        <v>419</v>
      </c>
      <c r="O246" t="s">
        <v>704</v>
      </c>
      <c r="P246">
        <v>2.4201460035930341E-5</v>
      </c>
      <c r="Q246" t="s">
        <v>251</v>
      </c>
      <c r="S246" t="s">
        <v>420</v>
      </c>
      <c r="T246" t="s">
        <v>704</v>
      </c>
      <c r="U246">
        <v>1.2448302197102904E-5</v>
      </c>
      <c r="V246" t="s">
        <v>251</v>
      </c>
      <c r="X246">
        <v>1.1415525114155251E-4</v>
      </c>
      <c r="Y246">
        <v>1.4585353321897093E-5</v>
      </c>
      <c r="Z246" t="s">
        <v>704</v>
      </c>
      <c r="AA246" t="s">
        <v>25</v>
      </c>
      <c r="AC246" t="s">
        <v>22</v>
      </c>
      <c r="AD246" t="s">
        <v>704</v>
      </c>
      <c r="AE246">
        <v>9.2065218910084267E-5</v>
      </c>
      <c r="AG246" t="s">
        <v>97</v>
      </c>
      <c r="AH246" t="s">
        <v>704</v>
      </c>
      <c r="AI246">
        <v>0</v>
      </c>
      <c r="AK246">
        <v>2041</v>
      </c>
      <c r="AL246" t="s">
        <v>161</v>
      </c>
      <c r="AM246">
        <v>0.25140000000000001</v>
      </c>
      <c r="AN246" t="s">
        <v>430</v>
      </c>
    </row>
    <row r="247" spans="9:40" x14ac:dyDescent="0.45">
      <c r="I247" t="s">
        <v>249</v>
      </c>
      <c r="J247" t="s">
        <v>705</v>
      </c>
      <c r="K247">
        <v>0</v>
      </c>
      <c r="L247" t="s">
        <v>251</v>
      </c>
      <c r="N247" t="s">
        <v>419</v>
      </c>
      <c r="O247" t="s">
        <v>705</v>
      </c>
      <c r="P247">
        <v>2.6674183785849535E-5</v>
      </c>
      <c r="Q247" t="s">
        <v>251</v>
      </c>
      <c r="S247" t="s">
        <v>420</v>
      </c>
      <c r="T247" t="s">
        <v>705</v>
      </c>
      <c r="U247">
        <v>1.475542686151764E-5</v>
      </c>
      <c r="V247" t="s">
        <v>251</v>
      </c>
      <c r="X247">
        <v>1.1415525114155251E-4</v>
      </c>
      <c r="Y247">
        <v>2.1215059377304864E-5</v>
      </c>
      <c r="Z247" t="s">
        <v>705</v>
      </c>
      <c r="AA247" t="s">
        <v>25</v>
      </c>
      <c r="AC247" t="s">
        <v>22</v>
      </c>
      <c r="AD247" t="s">
        <v>705</v>
      </c>
      <c r="AE247">
        <v>9.5958794928684068E-5</v>
      </c>
      <c r="AG247" t="s">
        <v>97</v>
      </c>
      <c r="AH247" t="s">
        <v>705</v>
      </c>
      <c r="AI247">
        <v>0</v>
      </c>
      <c r="AK247">
        <v>2041</v>
      </c>
      <c r="AL247" t="s">
        <v>173</v>
      </c>
      <c r="AM247">
        <v>0.2162</v>
      </c>
      <c r="AN247" t="s">
        <v>430</v>
      </c>
    </row>
    <row r="248" spans="9:40" x14ac:dyDescent="0.45">
      <c r="I248" t="s">
        <v>249</v>
      </c>
      <c r="J248" t="s">
        <v>706</v>
      </c>
      <c r="K248">
        <v>0</v>
      </c>
      <c r="L248" t="s">
        <v>251</v>
      </c>
      <c r="N248" t="s">
        <v>419</v>
      </c>
      <c r="O248" t="s">
        <v>706</v>
      </c>
      <c r="P248">
        <v>3.0623175234476081E-5</v>
      </c>
      <c r="Q248" t="s">
        <v>251</v>
      </c>
      <c r="S248" t="s">
        <v>420</v>
      </c>
      <c r="T248" t="s">
        <v>706</v>
      </c>
      <c r="U248">
        <v>1.7056794909681729E-5</v>
      </c>
      <c r="V248" t="s">
        <v>251</v>
      </c>
      <c r="X248">
        <v>1.1415525114155251E-4</v>
      </c>
      <c r="Y248">
        <v>5.7678442682047593E-5</v>
      </c>
      <c r="Z248" t="s">
        <v>706</v>
      </c>
      <c r="AA248" t="s">
        <v>25</v>
      </c>
      <c r="AC248" t="s">
        <v>22</v>
      </c>
      <c r="AD248" t="s">
        <v>706</v>
      </c>
      <c r="AE248">
        <v>1.1489351417824895E-4</v>
      </c>
      <c r="AG248" t="s">
        <v>97</v>
      </c>
      <c r="AH248" t="s">
        <v>706</v>
      </c>
      <c r="AI248">
        <v>0</v>
      </c>
      <c r="AK248">
        <v>2041</v>
      </c>
      <c r="AL248" t="s">
        <v>175</v>
      </c>
      <c r="AM248">
        <v>0.1847</v>
      </c>
      <c r="AN248" t="s">
        <v>430</v>
      </c>
    </row>
    <row r="249" spans="9:40" x14ac:dyDescent="0.45">
      <c r="I249" t="s">
        <v>249</v>
      </c>
      <c r="J249" t="s">
        <v>707</v>
      </c>
      <c r="K249">
        <v>0</v>
      </c>
      <c r="L249" t="s">
        <v>251</v>
      </c>
      <c r="N249" t="s">
        <v>419</v>
      </c>
      <c r="O249" t="s">
        <v>707</v>
      </c>
      <c r="P249">
        <v>3.3049554322013199E-5</v>
      </c>
      <c r="Q249" t="s">
        <v>251</v>
      </c>
      <c r="S249" t="s">
        <v>420</v>
      </c>
      <c r="T249" t="s">
        <v>707</v>
      </c>
      <c r="U249">
        <v>1.9434648516001043E-5</v>
      </c>
      <c r="V249" t="s">
        <v>251</v>
      </c>
      <c r="X249">
        <v>1.1415525114155251E-4</v>
      </c>
      <c r="Y249">
        <v>1.6905750441289813E-4</v>
      </c>
      <c r="Z249" t="s">
        <v>707</v>
      </c>
      <c r="AA249" t="s">
        <v>25</v>
      </c>
      <c r="AC249" t="s">
        <v>22</v>
      </c>
      <c r="AD249" t="s">
        <v>707</v>
      </c>
      <c r="AE249">
        <v>1.2359680174923676E-4</v>
      </c>
      <c r="AG249" t="s">
        <v>97</v>
      </c>
      <c r="AH249" t="s">
        <v>707</v>
      </c>
      <c r="AI249">
        <v>0</v>
      </c>
      <c r="AK249">
        <v>2041</v>
      </c>
      <c r="AL249" t="s">
        <v>177</v>
      </c>
      <c r="AM249">
        <v>0.21079999999999999</v>
      </c>
      <c r="AN249" t="s">
        <v>430</v>
      </c>
    </row>
    <row r="250" spans="9:40" x14ac:dyDescent="0.45">
      <c r="I250" t="s">
        <v>249</v>
      </c>
      <c r="J250" t="s">
        <v>708</v>
      </c>
      <c r="K250">
        <v>2.2634121128845321E-6</v>
      </c>
      <c r="L250" t="s">
        <v>251</v>
      </c>
      <c r="N250" t="s">
        <v>419</v>
      </c>
      <c r="O250" t="s">
        <v>708</v>
      </c>
      <c r="P250">
        <v>3.5451367578379731E-5</v>
      </c>
      <c r="Q250" t="s">
        <v>251</v>
      </c>
      <c r="S250" t="s">
        <v>420</v>
      </c>
      <c r="T250" t="s">
        <v>708</v>
      </c>
      <c r="U250">
        <v>2.3028933318278548E-5</v>
      </c>
      <c r="V250" t="s">
        <v>251</v>
      </c>
      <c r="X250">
        <v>1.1415525114155251E-4</v>
      </c>
      <c r="Y250">
        <v>1.9060404909297337E-4</v>
      </c>
      <c r="Z250" t="s">
        <v>708</v>
      </c>
      <c r="AA250" t="s">
        <v>25</v>
      </c>
      <c r="AC250" t="s">
        <v>22</v>
      </c>
      <c r="AD250" t="s">
        <v>708</v>
      </c>
      <c r="AE250">
        <v>1.3060674044424719E-4</v>
      </c>
      <c r="AG250" t="s">
        <v>97</v>
      </c>
      <c r="AH250" t="s">
        <v>708</v>
      </c>
      <c r="AI250">
        <v>0</v>
      </c>
      <c r="AK250">
        <v>2041</v>
      </c>
      <c r="AL250" t="s">
        <v>165</v>
      </c>
      <c r="AM250">
        <v>0.19900000000000001</v>
      </c>
      <c r="AN250" t="s">
        <v>430</v>
      </c>
    </row>
    <row r="251" spans="9:40" x14ac:dyDescent="0.45">
      <c r="I251" t="s">
        <v>249</v>
      </c>
      <c r="J251" t="s">
        <v>709</v>
      </c>
      <c r="K251">
        <v>9.5329778191182997E-5</v>
      </c>
      <c r="L251" t="s">
        <v>251</v>
      </c>
      <c r="N251" t="s">
        <v>419</v>
      </c>
      <c r="O251" t="s">
        <v>709</v>
      </c>
      <c r="P251">
        <v>3.5129373142313342E-5</v>
      </c>
      <c r="Q251" t="s">
        <v>251</v>
      </c>
      <c r="S251" t="s">
        <v>420</v>
      </c>
      <c r="T251" t="s">
        <v>709</v>
      </c>
      <c r="U251">
        <v>2.5140942969132537E-5</v>
      </c>
      <c r="V251" t="s">
        <v>251</v>
      </c>
      <c r="X251">
        <v>1.1415525114155251E-4</v>
      </c>
      <c r="Y251">
        <v>1.4585353321897094E-4</v>
      </c>
      <c r="Z251" t="s">
        <v>709</v>
      </c>
      <c r="AA251" t="s">
        <v>25</v>
      </c>
      <c r="AC251" t="s">
        <v>22</v>
      </c>
      <c r="AD251" t="s">
        <v>709</v>
      </c>
      <c r="AE251">
        <v>1.3882943232537887E-4</v>
      </c>
      <c r="AG251" t="s">
        <v>97</v>
      </c>
      <c r="AH251" t="s">
        <v>709</v>
      </c>
      <c r="AI251">
        <v>0</v>
      </c>
      <c r="AK251">
        <v>2042</v>
      </c>
      <c r="AL251" t="s">
        <v>151</v>
      </c>
      <c r="AM251">
        <v>0.18729999999999999</v>
      </c>
      <c r="AN251" t="s">
        <v>430</v>
      </c>
    </row>
    <row r="252" spans="9:40" x14ac:dyDescent="0.45">
      <c r="I252" t="s">
        <v>249</v>
      </c>
      <c r="J252" t="s">
        <v>710</v>
      </c>
      <c r="K252">
        <v>1.6037945729059999E-4</v>
      </c>
      <c r="L252" t="s">
        <v>251</v>
      </c>
      <c r="N252" t="s">
        <v>419</v>
      </c>
      <c r="O252" t="s">
        <v>710</v>
      </c>
      <c r="P252">
        <v>2.8228912107367765E-5</v>
      </c>
      <c r="Q252" t="s">
        <v>251</v>
      </c>
      <c r="S252" t="s">
        <v>420</v>
      </c>
      <c r="T252" t="s">
        <v>710</v>
      </c>
      <c r="U252">
        <v>2.500494227571079E-5</v>
      </c>
      <c r="V252" t="s">
        <v>251</v>
      </c>
      <c r="X252">
        <v>1.1415525114155251E-4</v>
      </c>
      <c r="Y252">
        <v>1.4452759200788939E-4</v>
      </c>
      <c r="Z252" t="s">
        <v>710</v>
      </c>
      <c r="AA252" t="s">
        <v>25</v>
      </c>
      <c r="AC252" t="s">
        <v>22</v>
      </c>
      <c r="AD252" t="s">
        <v>710</v>
      </c>
      <c r="AE252">
        <v>1.4173553438747748E-4</v>
      </c>
      <c r="AG252" t="s">
        <v>97</v>
      </c>
      <c r="AH252" t="s">
        <v>710</v>
      </c>
      <c r="AI252">
        <v>0</v>
      </c>
      <c r="AK252">
        <v>2042</v>
      </c>
      <c r="AL252" t="s">
        <v>156</v>
      </c>
      <c r="AM252">
        <v>0.16070000000000001</v>
      </c>
      <c r="AN252" t="s">
        <v>430</v>
      </c>
    </row>
    <row r="253" spans="9:40" x14ac:dyDescent="0.45">
      <c r="I253" t="s">
        <v>249</v>
      </c>
      <c r="J253" t="s">
        <v>711</v>
      </c>
      <c r="K253">
        <v>1.9242582462469999E-4</v>
      </c>
      <c r="L253" t="s">
        <v>251</v>
      </c>
      <c r="N253" t="s">
        <v>419</v>
      </c>
      <c r="O253" t="s">
        <v>711</v>
      </c>
      <c r="P253">
        <v>2.4902750008946919E-5</v>
      </c>
      <c r="Q253" t="s">
        <v>251</v>
      </c>
      <c r="S253" t="s">
        <v>420</v>
      </c>
      <c r="T253" t="s">
        <v>711</v>
      </c>
      <c r="U253">
        <v>2.1445756448172007E-5</v>
      </c>
      <c r="V253" t="s">
        <v>251</v>
      </c>
      <c r="X253">
        <v>1.1415525114155251E-4</v>
      </c>
      <c r="Y253">
        <v>1.408812536774151E-4</v>
      </c>
      <c r="Z253" t="s">
        <v>711</v>
      </c>
      <c r="AA253" t="s">
        <v>25</v>
      </c>
      <c r="AC253" t="s">
        <v>22</v>
      </c>
      <c r="AD253" t="s">
        <v>711</v>
      </c>
      <c r="AE253">
        <v>1.404364241633352E-4</v>
      </c>
      <c r="AG253" t="s">
        <v>97</v>
      </c>
      <c r="AH253" t="s">
        <v>711</v>
      </c>
      <c r="AI253">
        <v>0</v>
      </c>
      <c r="AK253">
        <v>2042</v>
      </c>
      <c r="AL253" t="s">
        <v>158</v>
      </c>
      <c r="AM253">
        <v>0.1789</v>
      </c>
      <c r="AN253" t="s">
        <v>430</v>
      </c>
    </row>
    <row r="254" spans="9:40" x14ac:dyDescent="0.45">
      <c r="I254" t="s">
        <v>249</v>
      </c>
      <c r="J254" t="s">
        <v>712</v>
      </c>
      <c r="K254">
        <v>1.9595879915279999E-4</v>
      </c>
      <c r="L254" t="s">
        <v>251</v>
      </c>
      <c r="N254" t="s">
        <v>419</v>
      </c>
      <c r="O254" t="s">
        <v>712</v>
      </c>
      <c r="P254">
        <v>2.194103973245709E-5</v>
      </c>
      <c r="Q254" t="s">
        <v>251</v>
      </c>
      <c r="S254" t="s">
        <v>420</v>
      </c>
      <c r="T254" t="s">
        <v>712</v>
      </c>
      <c r="U254">
        <v>1.1908030629153578E-5</v>
      </c>
      <c r="V254" t="s">
        <v>251</v>
      </c>
      <c r="X254">
        <v>1.1415525114155251E-4</v>
      </c>
      <c r="Y254">
        <v>1.4054976837464471E-4</v>
      </c>
      <c r="Z254" t="s">
        <v>712</v>
      </c>
      <c r="AA254" t="s">
        <v>25</v>
      </c>
      <c r="AC254" t="s">
        <v>22</v>
      </c>
      <c r="AD254" t="s">
        <v>712</v>
      </c>
      <c r="AE254">
        <v>1.404364241633352E-4</v>
      </c>
      <c r="AG254" t="s">
        <v>97</v>
      </c>
      <c r="AH254" t="s">
        <v>712</v>
      </c>
      <c r="AI254">
        <v>0</v>
      </c>
      <c r="AK254">
        <v>2042</v>
      </c>
      <c r="AL254" t="s">
        <v>162</v>
      </c>
      <c r="AM254">
        <v>0.19520000000000001</v>
      </c>
      <c r="AN254" t="s">
        <v>430</v>
      </c>
    </row>
    <row r="255" spans="9:40" x14ac:dyDescent="0.45">
      <c r="I255" t="s">
        <v>249</v>
      </c>
      <c r="J255" t="s">
        <v>713</v>
      </c>
      <c r="K255">
        <v>1.7870620059310001E-4</v>
      </c>
      <c r="L255" t="s">
        <v>251</v>
      </c>
      <c r="N255" t="s">
        <v>419</v>
      </c>
      <c r="O255" t="s">
        <v>713</v>
      </c>
      <c r="P255">
        <v>2.2831817115005119E-5</v>
      </c>
      <c r="Q255" t="s">
        <v>251</v>
      </c>
      <c r="S255" t="s">
        <v>420</v>
      </c>
      <c r="T255" t="s">
        <v>713</v>
      </c>
      <c r="U255">
        <v>1.5594799070505738E-5</v>
      </c>
      <c r="V255" t="s">
        <v>251</v>
      </c>
      <c r="X255">
        <v>1.1415525114155251E-4</v>
      </c>
      <c r="Y255">
        <v>1.4253868019126702E-4</v>
      </c>
      <c r="Z255" t="s">
        <v>713</v>
      </c>
      <c r="AA255" t="s">
        <v>25</v>
      </c>
      <c r="AC255" t="s">
        <v>22</v>
      </c>
      <c r="AD255" t="s">
        <v>713</v>
      </c>
      <c r="AE255">
        <v>1.3932504663054297E-4</v>
      </c>
      <c r="AG255" t="s">
        <v>97</v>
      </c>
      <c r="AH255" t="s">
        <v>713</v>
      </c>
      <c r="AI255">
        <v>0</v>
      </c>
      <c r="AK255">
        <v>2042</v>
      </c>
      <c r="AL255" t="s">
        <v>166</v>
      </c>
      <c r="AM255">
        <v>0.32379999999999998</v>
      </c>
      <c r="AN255" t="s">
        <v>430</v>
      </c>
    </row>
    <row r="256" spans="9:40" x14ac:dyDescent="0.45">
      <c r="I256" t="s">
        <v>249</v>
      </c>
      <c r="J256" t="s">
        <v>714</v>
      </c>
      <c r="K256">
        <v>1.9302558869850001E-4</v>
      </c>
      <c r="L256" t="s">
        <v>251</v>
      </c>
      <c r="N256" t="s">
        <v>419</v>
      </c>
      <c r="O256" t="s">
        <v>714</v>
      </c>
      <c r="P256">
        <v>2.2655057469080576E-5</v>
      </c>
      <c r="Q256" t="s">
        <v>251</v>
      </c>
      <c r="S256" t="s">
        <v>420</v>
      </c>
      <c r="T256" t="s">
        <v>714</v>
      </c>
      <c r="U256">
        <v>2.2114566310743747E-5</v>
      </c>
      <c r="V256" t="s">
        <v>251</v>
      </c>
      <c r="X256">
        <v>1.1415525114155251E-4</v>
      </c>
      <c r="Y256">
        <v>1.4883690094390442E-4</v>
      </c>
      <c r="Z256" t="s">
        <v>714</v>
      </c>
      <c r="AA256" t="s">
        <v>25</v>
      </c>
      <c r="AC256" t="s">
        <v>22</v>
      </c>
      <c r="AD256" t="s">
        <v>714</v>
      </c>
      <c r="AE256">
        <v>1.3847649486564082E-4</v>
      </c>
      <c r="AG256" t="s">
        <v>97</v>
      </c>
      <c r="AH256" t="s">
        <v>714</v>
      </c>
      <c r="AI256">
        <v>0</v>
      </c>
      <c r="AK256">
        <v>2042</v>
      </c>
      <c r="AL256" t="s">
        <v>168</v>
      </c>
      <c r="AM256">
        <v>0.37630000000000002</v>
      </c>
      <c r="AN256" t="s">
        <v>430</v>
      </c>
    </row>
    <row r="257" spans="9:40" x14ac:dyDescent="0.45">
      <c r="I257" t="s">
        <v>249</v>
      </c>
      <c r="J257" t="s">
        <v>715</v>
      </c>
      <c r="K257">
        <v>2.052490875586E-4</v>
      </c>
      <c r="L257" t="s">
        <v>251</v>
      </c>
      <c r="N257" t="s">
        <v>419</v>
      </c>
      <c r="O257" t="s">
        <v>715</v>
      </c>
      <c r="P257">
        <v>2.1133343295467559E-5</v>
      </c>
      <c r="Q257" t="s">
        <v>251</v>
      </c>
      <c r="S257" t="s">
        <v>420</v>
      </c>
      <c r="T257" t="s">
        <v>715</v>
      </c>
      <c r="U257">
        <v>2.7444346305773893E-5</v>
      </c>
      <c r="V257" t="s">
        <v>251</v>
      </c>
      <c r="X257">
        <v>1.1415525114155251E-4</v>
      </c>
      <c r="Y257">
        <v>1.5049432745775637E-4</v>
      </c>
      <c r="Z257" t="s">
        <v>715</v>
      </c>
      <c r="AA257" t="s">
        <v>25</v>
      </c>
      <c r="AC257" t="s">
        <v>22</v>
      </c>
      <c r="AD257" t="s">
        <v>715</v>
      </c>
      <c r="AE257">
        <v>1.3773682806172163E-4</v>
      </c>
      <c r="AG257" t="s">
        <v>97</v>
      </c>
      <c r="AH257" t="s">
        <v>715</v>
      </c>
      <c r="AI257">
        <v>0</v>
      </c>
      <c r="AK257">
        <v>2042</v>
      </c>
      <c r="AL257" t="s">
        <v>170</v>
      </c>
      <c r="AM257">
        <v>0.33389999999999997</v>
      </c>
      <c r="AN257" t="s">
        <v>430</v>
      </c>
    </row>
    <row r="258" spans="9:40" x14ac:dyDescent="0.45">
      <c r="I258" t="s">
        <v>249</v>
      </c>
      <c r="J258" t="s">
        <v>716</v>
      </c>
      <c r="K258">
        <v>1.674744259235E-4</v>
      </c>
      <c r="L258" t="s">
        <v>251</v>
      </c>
      <c r="N258" t="s">
        <v>419</v>
      </c>
      <c r="O258" t="s">
        <v>716</v>
      </c>
      <c r="P258">
        <v>1.9666409777040883E-5</v>
      </c>
      <c r="Q258" t="s">
        <v>251</v>
      </c>
      <c r="S258" t="s">
        <v>420</v>
      </c>
      <c r="T258" t="s">
        <v>716</v>
      </c>
      <c r="U258">
        <v>3.2813434459501292E-5</v>
      </c>
      <c r="V258" t="s">
        <v>251</v>
      </c>
      <c r="X258">
        <v>1.1415525114155251E-4</v>
      </c>
      <c r="Y258">
        <v>1.7237235744060203E-4</v>
      </c>
      <c r="Z258" t="s">
        <v>716</v>
      </c>
      <c r="AA258" t="s">
        <v>25</v>
      </c>
      <c r="AC258" t="s">
        <v>22</v>
      </c>
      <c r="AD258" t="s">
        <v>716</v>
      </c>
      <c r="AE258">
        <v>1.3891954401722687E-4</v>
      </c>
      <c r="AG258" t="s">
        <v>97</v>
      </c>
      <c r="AH258" t="s">
        <v>716</v>
      </c>
      <c r="AI258">
        <v>0</v>
      </c>
      <c r="AK258">
        <v>2042</v>
      </c>
      <c r="AL258" t="s">
        <v>161</v>
      </c>
      <c r="AM258">
        <v>0.27289999999999998</v>
      </c>
      <c r="AN258" t="s">
        <v>430</v>
      </c>
    </row>
    <row r="259" spans="9:40" x14ac:dyDescent="0.45">
      <c r="I259" t="s">
        <v>249</v>
      </c>
      <c r="J259" t="s">
        <v>717</v>
      </c>
      <c r="K259">
        <v>1.1422606004999999E-4</v>
      </c>
      <c r="L259" t="s">
        <v>251</v>
      </c>
      <c r="N259" t="s">
        <v>419</v>
      </c>
      <c r="O259" t="s">
        <v>717</v>
      </c>
      <c r="P259">
        <v>2.0897516053371575E-5</v>
      </c>
      <c r="Q259" t="s">
        <v>251</v>
      </c>
      <c r="S259" t="s">
        <v>420</v>
      </c>
      <c r="T259" t="s">
        <v>717</v>
      </c>
      <c r="U259">
        <v>3.8032264433494759E-5</v>
      </c>
      <c r="V259" t="s">
        <v>251</v>
      </c>
      <c r="X259">
        <v>1.1415525114155251E-4</v>
      </c>
      <c r="Y259">
        <v>2.2209515285616027E-4</v>
      </c>
      <c r="Z259" t="s">
        <v>717</v>
      </c>
      <c r="AA259" t="s">
        <v>25</v>
      </c>
      <c r="AC259" t="s">
        <v>22</v>
      </c>
      <c r="AD259" t="s">
        <v>717</v>
      </c>
      <c r="AE259">
        <v>1.4358282407036184E-4</v>
      </c>
      <c r="AG259" t="s">
        <v>97</v>
      </c>
      <c r="AH259" t="s">
        <v>717</v>
      </c>
      <c r="AI259">
        <v>0</v>
      </c>
      <c r="AK259">
        <v>2042</v>
      </c>
      <c r="AL259" t="s">
        <v>173</v>
      </c>
      <c r="AM259">
        <v>0.2157</v>
      </c>
      <c r="AN259" t="s">
        <v>430</v>
      </c>
    </row>
    <row r="260" spans="9:40" x14ac:dyDescent="0.45">
      <c r="I260" t="s">
        <v>249</v>
      </c>
      <c r="J260" t="s">
        <v>718</v>
      </c>
      <c r="K260">
        <v>1.2880674393690894E-5</v>
      </c>
      <c r="L260" t="s">
        <v>251</v>
      </c>
      <c r="N260" t="s">
        <v>419</v>
      </c>
      <c r="O260" t="s">
        <v>718</v>
      </c>
      <c r="P260">
        <v>2.155645316190794E-5</v>
      </c>
      <c r="Q260" t="s">
        <v>251</v>
      </c>
      <c r="S260" t="s">
        <v>420</v>
      </c>
      <c r="T260" t="s">
        <v>718</v>
      </c>
      <c r="U260">
        <v>4.1213688666345677E-5</v>
      </c>
      <c r="V260" t="s">
        <v>251</v>
      </c>
      <c r="X260">
        <v>1.1415525114155251E-4</v>
      </c>
      <c r="Y260">
        <v>2.2209515285616027E-4</v>
      </c>
      <c r="Z260" t="s">
        <v>718</v>
      </c>
      <c r="AA260" t="s">
        <v>25</v>
      </c>
      <c r="AC260" t="s">
        <v>22</v>
      </c>
      <c r="AD260" t="s">
        <v>718</v>
      </c>
      <c r="AE260">
        <v>1.4619230848012739E-4</v>
      </c>
      <c r="AG260" t="s">
        <v>97</v>
      </c>
      <c r="AH260" t="s">
        <v>718</v>
      </c>
      <c r="AI260">
        <v>0</v>
      </c>
      <c r="AK260">
        <v>2042</v>
      </c>
      <c r="AL260" t="s">
        <v>175</v>
      </c>
      <c r="AM260">
        <v>0.17330000000000001</v>
      </c>
      <c r="AN260" t="s">
        <v>430</v>
      </c>
    </row>
    <row r="261" spans="9:40" x14ac:dyDescent="0.45">
      <c r="I261" t="s">
        <v>249</v>
      </c>
      <c r="J261" t="s">
        <v>719</v>
      </c>
      <c r="K261">
        <v>0</v>
      </c>
      <c r="L261" t="s">
        <v>251</v>
      </c>
      <c r="N261" t="s">
        <v>419</v>
      </c>
      <c r="O261" t="s">
        <v>719</v>
      </c>
      <c r="P261">
        <v>2.0099934024410239E-5</v>
      </c>
      <c r="Q261" t="s">
        <v>251</v>
      </c>
      <c r="S261" t="s">
        <v>420</v>
      </c>
      <c r="T261" t="s">
        <v>719</v>
      </c>
      <c r="U261">
        <v>4.1664507883853246E-5</v>
      </c>
      <c r="V261" t="s">
        <v>251</v>
      </c>
      <c r="X261">
        <v>1.1415525114155251E-4</v>
      </c>
      <c r="Y261">
        <v>1.7237235744060203E-4</v>
      </c>
      <c r="Z261" t="s">
        <v>719</v>
      </c>
      <c r="AA261" t="s">
        <v>25</v>
      </c>
      <c r="AC261" t="s">
        <v>22</v>
      </c>
      <c r="AD261" t="s">
        <v>719</v>
      </c>
      <c r="AE261">
        <v>1.4648892613246047E-4</v>
      </c>
      <c r="AG261" t="s">
        <v>97</v>
      </c>
      <c r="AH261" t="s">
        <v>719</v>
      </c>
      <c r="AI261">
        <v>0</v>
      </c>
      <c r="AK261">
        <v>2042</v>
      </c>
      <c r="AL261" t="s">
        <v>177</v>
      </c>
      <c r="AM261">
        <v>0.23480000000000001</v>
      </c>
      <c r="AN261" t="s">
        <v>430</v>
      </c>
    </row>
    <row r="262" spans="9:40" x14ac:dyDescent="0.45">
      <c r="I262" t="s">
        <v>249</v>
      </c>
      <c r="J262" t="s">
        <v>720</v>
      </c>
      <c r="K262">
        <v>0</v>
      </c>
      <c r="L262" t="s">
        <v>251</v>
      </c>
      <c r="N262" t="s">
        <v>419</v>
      </c>
      <c r="O262" t="s">
        <v>720</v>
      </c>
      <c r="P262">
        <v>1.8842844090719599E-5</v>
      </c>
      <c r="Q262" t="s">
        <v>251</v>
      </c>
      <c r="S262" t="s">
        <v>420</v>
      </c>
      <c r="T262" t="s">
        <v>720</v>
      </c>
      <c r="U262">
        <v>3.9631527619097752E-5</v>
      </c>
      <c r="V262" t="s">
        <v>251</v>
      </c>
      <c r="X262">
        <v>1.1415525114155251E-4</v>
      </c>
      <c r="Y262">
        <v>1.5579809230208258E-4</v>
      </c>
      <c r="Z262" t="s">
        <v>720</v>
      </c>
      <c r="AA262" t="s">
        <v>25</v>
      </c>
      <c r="AC262" t="s">
        <v>22</v>
      </c>
      <c r="AD262" t="s">
        <v>720</v>
      </c>
      <c r="AE262">
        <v>1.39494006052758E-4</v>
      </c>
      <c r="AG262" t="s">
        <v>97</v>
      </c>
      <c r="AH262" t="s">
        <v>720</v>
      </c>
      <c r="AI262">
        <v>0</v>
      </c>
      <c r="AK262">
        <v>2042</v>
      </c>
      <c r="AL262" t="s">
        <v>165</v>
      </c>
      <c r="AM262">
        <v>0.18310000000000001</v>
      </c>
      <c r="AN262" t="s">
        <v>430</v>
      </c>
    </row>
    <row r="263" spans="9:40" x14ac:dyDescent="0.45">
      <c r="I263" t="s">
        <v>249</v>
      </c>
      <c r="J263" t="s">
        <v>721</v>
      </c>
      <c r="K263">
        <v>0</v>
      </c>
      <c r="L263" t="s">
        <v>251</v>
      </c>
      <c r="N263" t="s">
        <v>419</v>
      </c>
      <c r="O263" t="s">
        <v>721</v>
      </c>
      <c r="P263">
        <v>1.7079767129846504E-5</v>
      </c>
      <c r="Q263" t="s">
        <v>251</v>
      </c>
      <c r="S263" t="s">
        <v>420</v>
      </c>
      <c r="T263" t="s">
        <v>721</v>
      </c>
      <c r="U263">
        <v>3.6548320688874337E-5</v>
      </c>
      <c r="V263" t="s">
        <v>251</v>
      </c>
      <c r="X263">
        <v>1.1415525114155251E-4</v>
      </c>
      <c r="Y263">
        <v>1.093901499142282E-4</v>
      </c>
      <c r="Z263" t="s">
        <v>721</v>
      </c>
      <c r="AA263" t="s">
        <v>25</v>
      </c>
      <c r="AC263" t="s">
        <v>22</v>
      </c>
      <c r="AD263" t="s">
        <v>721</v>
      </c>
      <c r="AE263">
        <v>1.3282574085600463E-4</v>
      </c>
      <c r="AG263" t="s">
        <v>97</v>
      </c>
      <c r="AH263" t="s">
        <v>721</v>
      </c>
      <c r="AI263">
        <v>0</v>
      </c>
      <c r="AK263">
        <v>2043</v>
      </c>
      <c r="AL263" t="s">
        <v>151</v>
      </c>
      <c r="AM263">
        <v>0.16289999999999999</v>
      </c>
      <c r="AN263" t="s">
        <v>430</v>
      </c>
    </row>
    <row r="264" spans="9:40" x14ac:dyDescent="0.45">
      <c r="I264" t="s">
        <v>249</v>
      </c>
      <c r="J264" t="s">
        <v>722</v>
      </c>
      <c r="K264">
        <v>0</v>
      </c>
      <c r="L264" t="s">
        <v>251</v>
      </c>
      <c r="N264" t="s">
        <v>419</v>
      </c>
      <c r="O264" t="s">
        <v>722</v>
      </c>
      <c r="P264">
        <v>1.7677709126129768E-5</v>
      </c>
      <c r="Q264" t="s">
        <v>251</v>
      </c>
      <c r="S264" t="s">
        <v>420</v>
      </c>
      <c r="T264" t="s">
        <v>722</v>
      </c>
      <c r="U264">
        <v>3.4118765044230279E-5</v>
      </c>
      <c r="V264" t="s">
        <v>251</v>
      </c>
      <c r="X264">
        <v>1.1415525114155251E-4</v>
      </c>
      <c r="Y264">
        <v>7.9556472664893237E-5</v>
      </c>
      <c r="Z264" t="s">
        <v>722</v>
      </c>
      <c r="AA264" t="s">
        <v>25</v>
      </c>
      <c r="AC264" t="s">
        <v>22</v>
      </c>
      <c r="AD264" t="s">
        <v>722</v>
      </c>
      <c r="AE264">
        <v>1.2505360743411304E-4</v>
      </c>
      <c r="AG264" t="s">
        <v>97</v>
      </c>
      <c r="AH264" t="s">
        <v>722</v>
      </c>
      <c r="AI264">
        <v>0</v>
      </c>
      <c r="AK264">
        <v>2043</v>
      </c>
      <c r="AL264" t="s">
        <v>156</v>
      </c>
      <c r="AM264">
        <v>0.17319999999999999</v>
      </c>
      <c r="AN264" t="s">
        <v>430</v>
      </c>
    </row>
    <row r="265" spans="9:40" x14ac:dyDescent="0.45">
      <c r="I265" t="s">
        <v>249</v>
      </c>
      <c r="J265" t="s">
        <v>723</v>
      </c>
      <c r="K265">
        <v>0</v>
      </c>
      <c r="L265" t="s">
        <v>251</v>
      </c>
      <c r="N265" t="s">
        <v>419</v>
      </c>
      <c r="O265" t="s">
        <v>723</v>
      </c>
      <c r="P265">
        <v>2.0149998133053162E-5</v>
      </c>
      <c r="Q265" t="s">
        <v>251</v>
      </c>
      <c r="S265" t="s">
        <v>420</v>
      </c>
      <c r="T265" t="s">
        <v>723</v>
      </c>
      <c r="U265">
        <v>3.7011701522411602E-5</v>
      </c>
      <c r="V265" t="s">
        <v>251</v>
      </c>
      <c r="X265">
        <v>1.1415525114155251E-4</v>
      </c>
      <c r="Y265">
        <v>5.6352501470966035E-5</v>
      </c>
      <c r="Z265" t="s">
        <v>723</v>
      </c>
      <c r="AA265" t="s">
        <v>25</v>
      </c>
      <c r="AC265" t="s">
        <v>22</v>
      </c>
      <c r="AD265" t="s">
        <v>723</v>
      </c>
      <c r="AE265">
        <v>1.1871199712030875E-4</v>
      </c>
      <c r="AG265" t="s">
        <v>97</v>
      </c>
      <c r="AH265" t="s">
        <v>723</v>
      </c>
      <c r="AI265">
        <v>0</v>
      </c>
      <c r="AK265">
        <v>2043</v>
      </c>
      <c r="AL265" t="s">
        <v>158</v>
      </c>
      <c r="AM265">
        <v>0.1537</v>
      </c>
      <c r="AN265" t="s">
        <v>430</v>
      </c>
    </row>
    <row r="266" spans="9:40" x14ac:dyDescent="0.45">
      <c r="I266" t="s">
        <v>249</v>
      </c>
      <c r="J266" t="s">
        <v>724</v>
      </c>
      <c r="K266">
        <v>0</v>
      </c>
      <c r="L266" t="s">
        <v>251</v>
      </c>
      <c r="N266" t="s">
        <v>419</v>
      </c>
      <c r="O266" t="s">
        <v>724</v>
      </c>
      <c r="P266">
        <v>2.5005917666115679E-5</v>
      </c>
      <c r="Q266" t="s">
        <v>251</v>
      </c>
      <c r="S266" t="s">
        <v>420</v>
      </c>
      <c r="T266" t="s">
        <v>724</v>
      </c>
      <c r="U266">
        <v>3.9345640783080219E-5</v>
      </c>
      <c r="V266" t="s">
        <v>251</v>
      </c>
      <c r="X266">
        <v>1.1415525114155251E-4</v>
      </c>
      <c r="Y266">
        <v>2.9833677249334962E-5</v>
      </c>
      <c r="Z266" t="s">
        <v>724</v>
      </c>
      <c r="AA266" t="s">
        <v>25</v>
      </c>
      <c r="AC266" t="s">
        <v>22</v>
      </c>
      <c r="AD266" t="s">
        <v>724</v>
      </c>
      <c r="AE266">
        <v>9.8801067875723655E-5</v>
      </c>
      <c r="AG266" t="s">
        <v>97</v>
      </c>
      <c r="AH266" t="s">
        <v>724</v>
      </c>
      <c r="AI266">
        <v>0</v>
      </c>
      <c r="AK266">
        <v>2043</v>
      </c>
      <c r="AL266" t="s">
        <v>162</v>
      </c>
      <c r="AM266">
        <v>0.22159999999999999</v>
      </c>
      <c r="AN266" t="s">
        <v>430</v>
      </c>
    </row>
    <row r="267" spans="9:40" x14ac:dyDescent="0.45">
      <c r="I267" t="s">
        <v>249</v>
      </c>
      <c r="J267" t="s">
        <v>387</v>
      </c>
      <c r="K267">
        <v>0</v>
      </c>
      <c r="L267" t="s">
        <v>251</v>
      </c>
      <c r="N267" t="s">
        <v>419</v>
      </c>
      <c r="O267" t="s">
        <v>387</v>
      </c>
      <c r="P267">
        <v>1.9432533287058386E-2</v>
      </c>
      <c r="Q267" t="s">
        <v>251</v>
      </c>
      <c r="S267" t="s">
        <v>420</v>
      </c>
      <c r="T267" t="s">
        <v>387</v>
      </c>
      <c r="U267">
        <v>1.9961089799950739E-2</v>
      </c>
      <c r="V267" t="s">
        <v>251</v>
      </c>
      <c r="X267">
        <v>2.3173515981735161E-2</v>
      </c>
      <c r="Y267">
        <v>9.151646238884887E-3</v>
      </c>
      <c r="Z267" t="s">
        <v>387</v>
      </c>
      <c r="AA267" t="s">
        <v>25</v>
      </c>
      <c r="AC267" t="s">
        <v>22</v>
      </c>
      <c r="AD267" t="s">
        <v>387</v>
      </c>
      <c r="AE267">
        <v>1.9757945061461207E-2</v>
      </c>
      <c r="AG267" t="s">
        <v>97</v>
      </c>
      <c r="AH267" t="s">
        <v>387</v>
      </c>
      <c r="AI267">
        <v>0.29726737401092196</v>
      </c>
      <c r="AK267">
        <v>2043</v>
      </c>
      <c r="AL267" t="s">
        <v>166</v>
      </c>
      <c r="AM267">
        <v>0.3024</v>
      </c>
      <c r="AN267" t="s">
        <v>430</v>
      </c>
    </row>
    <row r="268" spans="9:40" x14ac:dyDescent="0.45">
      <c r="I268" t="s">
        <v>249</v>
      </c>
      <c r="J268" t="s">
        <v>388</v>
      </c>
      <c r="K268">
        <v>1.7279609958233934E-5</v>
      </c>
      <c r="L268" t="s">
        <v>251</v>
      </c>
      <c r="N268" t="s">
        <v>419</v>
      </c>
      <c r="O268" t="s">
        <v>388</v>
      </c>
      <c r="P268">
        <v>2.7995925466765157E-3</v>
      </c>
      <c r="Q268" t="s">
        <v>251</v>
      </c>
      <c r="S268" t="s">
        <v>420</v>
      </c>
      <c r="T268" t="s">
        <v>388</v>
      </c>
      <c r="U268">
        <v>2.6537235542651734E-3</v>
      </c>
      <c r="V268" t="s">
        <v>251</v>
      </c>
      <c r="X268">
        <v>3.3105022831050228E-3</v>
      </c>
      <c r="Y268">
        <v>5.5275174236962274E-3</v>
      </c>
      <c r="Z268" t="s">
        <v>388</v>
      </c>
      <c r="AA268" t="s">
        <v>25</v>
      </c>
      <c r="AC268" t="s">
        <v>22</v>
      </c>
      <c r="AD268" t="s">
        <v>388</v>
      </c>
      <c r="AE268">
        <v>3.8407790331080748E-3</v>
      </c>
      <c r="AG268" t="s">
        <v>97</v>
      </c>
      <c r="AH268" t="s">
        <v>388</v>
      </c>
      <c r="AI268">
        <v>5.4978252209985978E-2</v>
      </c>
      <c r="AK268">
        <v>2043</v>
      </c>
      <c r="AL268" t="s">
        <v>168</v>
      </c>
      <c r="AM268">
        <v>0.34610000000000002</v>
      </c>
      <c r="AN268" t="s">
        <v>430</v>
      </c>
    </row>
    <row r="269" spans="9:40" x14ac:dyDescent="0.45">
      <c r="I269" t="s">
        <v>249</v>
      </c>
      <c r="J269" t="s">
        <v>389</v>
      </c>
      <c r="K269">
        <v>1.7868495536381712E-3</v>
      </c>
      <c r="L269" t="s">
        <v>251</v>
      </c>
      <c r="N269" t="s">
        <v>419</v>
      </c>
      <c r="O269" t="s">
        <v>389</v>
      </c>
      <c r="P269">
        <v>2.7446972231015454E-3</v>
      </c>
      <c r="Q269" t="s">
        <v>251</v>
      </c>
      <c r="S269" t="s">
        <v>420</v>
      </c>
      <c r="T269" t="s">
        <v>389</v>
      </c>
      <c r="U269">
        <v>2.6346829825662586E-3</v>
      </c>
      <c r="V269" t="s">
        <v>251</v>
      </c>
      <c r="X269">
        <v>3.3105022831050228E-3</v>
      </c>
      <c r="Y269">
        <v>4.2297524633501575E-3</v>
      </c>
      <c r="Z269" t="s">
        <v>389</v>
      </c>
      <c r="AA269" t="s">
        <v>25</v>
      </c>
      <c r="AC269" t="s">
        <v>22</v>
      </c>
      <c r="AD269" t="s">
        <v>389</v>
      </c>
      <c r="AE269">
        <v>3.9947085760536254E-3</v>
      </c>
      <c r="AG269" t="s">
        <v>97</v>
      </c>
      <c r="AH269" t="s">
        <v>389</v>
      </c>
      <c r="AI269">
        <v>6.1746485807679941E-2</v>
      </c>
      <c r="AK269">
        <v>2043</v>
      </c>
      <c r="AL269" t="s">
        <v>170</v>
      </c>
      <c r="AM269">
        <v>0.31900000000000001</v>
      </c>
      <c r="AN269" t="s">
        <v>430</v>
      </c>
    </row>
    <row r="270" spans="9:40" x14ac:dyDescent="0.45">
      <c r="I270" t="s">
        <v>249</v>
      </c>
      <c r="J270" t="s">
        <v>390</v>
      </c>
      <c r="K270">
        <v>4.02208484401337E-3</v>
      </c>
      <c r="L270" t="s">
        <v>251</v>
      </c>
      <c r="N270" t="s">
        <v>419</v>
      </c>
      <c r="O270" t="s">
        <v>390</v>
      </c>
      <c r="P270">
        <v>2.6855635405701036E-3</v>
      </c>
      <c r="Q270" t="s">
        <v>251</v>
      </c>
      <c r="S270" t="s">
        <v>420</v>
      </c>
      <c r="T270" t="s">
        <v>390</v>
      </c>
      <c r="U270">
        <v>2.6525612618312619E-3</v>
      </c>
      <c r="V270" t="s">
        <v>251</v>
      </c>
      <c r="X270">
        <v>3.3105022831050228E-3</v>
      </c>
      <c r="Y270">
        <v>4.1913001682287914E-3</v>
      </c>
      <c r="Z270" t="s">
        <v>390</v>
      </c>
      <c r="AA270" t="s">
        <v>25</v>
      </c>
      <c r="AC270" t="s">
        <v>22</v>
      </c>
      <c r="AD270" t="s">
        <v>390</v>
      </c>
      <c r="AE270">
        <v>4.053889429674812E-3</v>
      </c>
      <c r="AG270" t="s">
        <v>97</v>
      </c>
      <c r="AH270" t="s">
        <v>390</v>
      </c>
      <c r="AI270">
        <v>6.0115559783102235E-2</v>
      </c>
      <c r="AK270">
        <v>2043</v>
      </c>
      <c r="AL270" t="s">
        <v>161</v>
      </c>
      <c r="AM270">
        <v>0.24440000000000001</v>
      </c>
      <c r="AN270" t="s">
        <v>430</v>
      </c>
    </row>
    <row r="271" spans="9:40" x14ac:dyDescent="0.45">
      <c r="I271" t="s">
        <v>249</v>
      </c>
      <c r="J271" t="s">
        <v>391</v>
      </c>
      <c r="K271">
        <v>3.3084184626330559E-2</v>
      </c>
      <c r="L271" t="s">
        <v>251</v>
      </c>
      <c r="N271" t="s">
        <v>419</v>
      </c>
      <c r="O271" t="s">
        <v>391</v>
      </c>
      <c r="P271">
        <v>1.6877223248390624E-2</v>
      </c>
      <c r="Q271" t="s">
        <v>251</v>
      </c>
      <c r="S271" t="s">
        <v>420</v>
      </c>
      <c r="T271" t="s">
        <v>391</v>
      </c>
      <c r="U271">
        <v>1.6422921468090042E-2</v>
      </c>
      <c r="V271" t="s">
        <v>251</v>
      </c>
      <c r="X271">
        <v>1.9863013698630139E-2</v>
      </c>
      <c r="Y271">
        <v>2.5974525354482102E-2</v>
      </c>
      <c r="Z271" t="s">
        <v>391</v>
      </c>
      <c r="AA271" t="s">
        <v>25</v>
      </c>
      <c r="AC271" t="s">
        <v>22</v>
      </c>
      <c r="AD271" t="s">
        <v>391</v>
      </c>
      <c r="AE271">
        <v>2.3501683153163328E-2</v>
      </c>
      <c r="AG271" t="s">
        <v>97</v>
      </c>
      <c r="AH271" t="s">
        <v>391</v>
      </c>
      <c r="AI271">
        <v>7.6677882108010298E-2</v>
      </c>
      <c r="AK271">
        <v>2043</v>
      </c>
      <c r="AL271" t="s">
        <v>173</v>
      </c>
      <c r="AM271">
        <v>0.2034</v>
      </c>
      <c r="AN271" t="s">
        <v>430</v>
      </c>
    </row>
    <row r="272" spans="9:40" x14ac:dyDescent="0.45">
      <c r="I272" t="s">
        <v>249</v>
      </c>
      <c r="J272" t="s">
        <v>392</v>
      </c>
      <c r="K272">
        <v>3.3809808835980021E-3</v>
      </c>
      <c r="L272" t="s">
        <v>251</v>
      </c>
      <c r="N272" t="s">
        <v>419</v>
      </c>
      <c r="O272" t="s">
        <v>392</v>
      </c>
      <c r="P272">
        <v>2.770874736217884E-3</v>
      </c>
      <c r="Q272" t="s">
        <v>251</v>
      </c>
      <c r="S272" t="s">
        <v>420</v>
      </c>
      <c r="T272" t="s">
        <v>392</v>
      </c>
      <c r="U272">
        <v>2.8579559509806589E-3</v>
      </c>
      <c r="V272" t="s">
        <v>251</v>
      </c>
      <c r="X272">
        <v>3.3105022831050228E-3</v>
      </c>
      <c r="Y272">
        <v>6.4407594328286487E-3</v>
      </c>
      <c r="Z272" t="s">
        <v>392</v>
      </c>
      <c r="AA272" t="s">
        <v>25</v>
      </c>
      <c r="AC272" t="s">
        <v>22</v>
      </c>
      <c r="AD272" t="s">
        <v>392</v>
      </c>
      <c r="AE272">
        <v>4.0552298410910514E-3</v>
      </c>
      <c r="AG272" t="s">
        <v>97</v>
      </c>
      <c r="AH272" t="s">
        <v>392</v>
      </c>
      <c r="AI272">
        <v>6.0449109881663743E-2</v>
      </c>
      <c r="AK272">
        <v>2043</v>
      </c>
      <c r="AL272" t="s">
        <v>175</v>
      </c>
      <c r="AM272">
        <v>0.18149999999999999</v>
      </c>
      <c r="AN272" t="s">
        <v>430</v>
      </c>
    </row>
    <row r="273" spans="9:40" x14ac:dyDescent="0.45">
      <c r="I273" t="s">
        <v>249</v>
      </c>
      <c r="J273" t="s">
        <v>393</v>
      </c>
      <c r="K273">
        <v>5.1842580278840204E-4</v>
      </c>
      <c r="L273" t="s">
        <v>251</v>
      </c>
      <c r="N273" t="s">
        <v>419</v>
      </c>
      <c r="O273" t="s">
        <v>393</v>
      </c>
      <c r="P273">
        <v>2.749865211898616E-3</v>
      </c>
      <c r="Q273" t="s">
        <v>251</v>
      </c>
      <c r="S273" t="s">
        <v>420</v>
      </c>
      <c r="T273" t="s">
        <v>393</v>
      </c>
      <c r="U273">
        <v>2.8978027101779599E-3</v>
      </c>
      <c r="V273" t="s">
        <v>251</v>
      </c>
      <c r="X273">
        <v>3.3105022831050228E-3</v>
      </c>
      <c r="Y273">
        <v>6.4407594328286487E-3</v>
      </c>
      <c r="Z273" t="s">
        <v>393</v>
      </c>
      <c r="AA273" t="s">
        <v>25</v>
      </c>
      <c r="AC273" t="s">
        <v>22</v>
      </c>
      <c r="AD273" t="s">
        <v>393</v>
      </c>
      <c r="AE273">
        <v>4.1696041059691488E-3</v>
      </c>
      <c r="AG273" t="s">
        <v>97</v>
      </c>
      <c r="AH273" t="s">
        <v>393</v>
      </c>
      <c r="AI273">
        <v>4.8438882511560033E-2</v>
      </c>
      <c r="AK273">
        <v>2043</v>
      </c>
      <c r="AL273" t="s">
        <v>177</v>
      </c>
      <c r="AM273">
        <v>0.23530000000000001</v>
      </c>
      <c r="AN273" t="s">
        <v>430</v>
      </c>
    </row>
    <row r="274" spans="9:40" x14ac:dyDescent="0.45">
      <c r="I274" t="s">
        <v>249</v>
      </c>
      <c r="J274" t="s">
        <v>394</v>
      </c>
      <c r="K274">
        <v>0</v>
      </c>
      <c r="L274" t="s">
        <v>251</v>
      </c>
      <c r="N274" t="s">
        <v>419</v>
      </c>
      <c r="O274" t="s">
        <v>394</v>
      </c>
      <c r="P274">
        <v>1.5153043572509689E-2</v>
      </c>
      <c r="Q274" t="s">
        <v>251</v>
      </c>
      <c r="S274" t="s">
        <v>420</v>
      </c>
      <c r="T274" t="s">
        <v>394</v>
      </c>
      <c r="U274">
        <v>1.7416293679914312E-2</v>
      </c>
      <c r="V274" t="s">
        <v>251</v>
      </c>
      <c r="X274">
        <v>1.9863013698630139E-2</v>
      </c>
      <c r="Y274">
        <v>1.7495794280221105E-2</v>
      </c>
      <c r="Z274" t="s">
        <v>394</v>
      </c>
      <c r="AA274" t="s">
        <v>25</v>
      </c>
      <c r="AC274" t="s">
        <v>22</v>
      </c>
      <c r="AD274" t="s">
        <v>394</v>
      </c>
      <c r="AE274">
        <v>2.1912263095117363E-2</v>
      </c>
      <c r="AG274" t="s">
        <v>97</v>
      </c>
      <c r="AH274" t="s">
        <v>394</v>
      </c>
      <c r="AI274">
        <v>0.17706065475331845</v>
      </c>
      <c r="AK274">
        <v>2043</v>
      </c>
      <c r="AL274" t="s">
        <v>165</v>
      </c>
      <c r="AM274">
        <v>0.20749999999999999</v>
      </c>
      <c r="AN274" t="s">
        <v>430</v>
      </c>
    </row>
    <row r="275" spans="9:40" x14ac:dyDescent="0.45">
      <c r="I275" t="s">
        <v>249</v>
      </c>
      <c r="J275" t="s">
        <v>725</v>
      </c>
      <c r="K275">
        <v>0</v>
      </c>
      <c r="L275" t="s">
        <v>251</v>
      </c>
      <c r="N275" t="s">
        <v>419</v>
      </c>
      <c r="O275" t="s">
        <v>725</v>
      </c>
      <c r="P275">
        <v>1.6025012499276787E-5</v>
      </c>
      <c r="Q275" t="s">
        <v>251</v>
      </c>
      <c r="S275" t="s">
        <v>420</v>
      </c>
      <c r="T275" t="s">
        <v>725</v>
      </c>
      <c r="U275">
        <v>8.0183933016163371E-6</v>
      </c>
      <c r="V275" t="s">
        <v>251</v>
      </c>
      <c r="X275">
        <v>1.1415525114155251E-4</v>
      </c>
      <c r="Y275">
        <v>2.1546544680075254E-5</v>
      </c>
      <c r="Z275" t="s">
        <v>725</v>
      </c>
      <c r="AA275" t="s">
        <v>25</v>
      </c>
      <c r="AC275" t="s">
        <v>22</v>
      </c>
      <c r="AD275" t="s">
        <v>725</v>
      </c>
      <c r="AE275">
        <v>9.4180086462825584E-5</v>
      </c>
      <c r="AG275" t="s">
        <v>97</v>
      </c>
      <c r="AH275" t="s">
        <v>725</v>
      </c>
      <c r="AI275">
        <v>0</v>
      </c>
      <c r="AK275">
        <v>2044</v>
      </c>
      <c r="AL275" t="s">
        <v>151</v>
      </c>
      <c r="AM275">
        <v>0.18110000000000001</v>
      </c>
      <c r="AN275" t="s">
        <v>430</v>
      </c>
    </row>
    <row r="276" spans="9:40" x14ac:dyDescent="0.45">
      <c r="I276" t="s">
        <v>249</v>
      </c>
      <c r="J276" t="s">
        <v>726</v>
      </c>
      <c r="K276">
        <v>0</v>
      </c>
      <c r="L276" t="s">
        <v>251</v>
      </c>
      <c r="N276" t="s">
        <v>419</v>
      </c>
      <c r="O276" t="s">
        <v>726</v>
      </c>
      <c r="P276">
        <v>1.577099722221923E-5</v>
      </c>
      <c r="Q276" t="s">
        <v>251</v>
      </c>
      <c r="S276" t="s">
        <v>420</v>
      </c>
      <c r="T276" t="s">
        <v>726</v>
      </c>
      <c r="U276">
        <v>1.1580526732894908E-5</v>
      </c>
      <c r="V276" t="s">
        <v>251</v>
      </c>
      <c r="X276">
        <v>1.1415525114155251E-4</v>
      </c>
      <c r="Y276">
        <v>1.4916838624667481E-5</v>
      </c>
      <c r="Z276" t="s">
        <v>726</v>
      </c>
      <c r="AA276" t="s">
        <v>25</v>
      </c>
      <c r="AC276" t="s">
        <v>22</v>
      </c>
      <c r="AD276" t="s">
        <v>726</v>
      </c>
      <c r="AE276">
        <v>8.9377884218091576E-5</v>
      </c>
      <c r="AG276" t="s">
        <v>97</v>
      </c>
      <c r="AH276" t="s">
        <v>726</v>
      </c>
      <c r="AI276">
        <v>0</v>
      </c>
      <c r="AK276">
        <v>2044</v>
      </c>
      <c r="AL276" t="s">
        <v>156</v>
      </c>
      <c r="AM276">
        <v>0.16839999999999999</v>
      </c>
      <c r="AN276" t="s">
        <v>430</v>
      </c>
    </row>
    <row r="277" spans="9:40" x14ac:dyDescent="0.45">
      <c r="I277" t="s">
        <v>249</v>
      </c>
      <c r="J277" t="s">
        <v>727</v>
      </c>
      <c r="K277">
        <v>0</v>
      </c>
      <c r="L277" t="s">
        <v>251</v>
      </c>
      <c r="N277" t="s">
        <v>419</v>
      </c>
      <c r="O277" t="s">
        <v>727</v>
      </c>
      <c r="P277">
        <v>1.4239002160718538E-5</v>
      </c>
      <c r="Q277" t="s">
        <v>251</v>
      </c>
      <c r="S277" t="s">
        <v>420</v>
      </c>
      <c r="T277" t="s">
        <v>727</v>
      </c>
      <c r="U277">
        <v>1.5684257126828792E-5</v>
      </c>
      <c r="V277" t="s">
        <v>251</v>
      </c>
      <c r="X277">
        <v>1.1415525114155251E-4</v>
      </c>
      <c r="Y277">
        <v>1.6574265138519424E-5</v>
      </c>
      <c r="Z277" t="s">
        <v>727</v>
      </c>
      <c r="AA277" t="s">
        <v>25</v>
      </c>
      <c r="AC277" t="s">
        <v>22</v>
      </c>
      <c r="AD277" t="s">
        <v>727</v>
      </c>
      <c r="AE277">
        <v>8.816888568579734E-5</v>
      </c>
      <c r="AG277" t="s">
        <v>97</v>
      </c>
      <c r="AH277" t="s">
        <v>727</v>
      </c>
      <c r="AI277">
        <v>0</v>
      </c>
      <c r="AK277">
        <v>2044</v>
      </c>
      <c r="AL277" t="s">
        <v>158</v>
      </c>
      <c r="AM277">
        <v>0.14979999999999999</v>
      </c>
      <c r="AN277" t="s">
        <v>430</v>
      </c>
    </row>
    <row r="278" spans="9:40" x14ac:dyDescent="0.45">
      <c r="I278" t="s">
        <v>249</v>
      </c>
      <c r="J278" t="s">
        <v>728</v>
      </c>
      <c r="K278">
        <v>0</v>
      </c>
      <c r="L278" t="s">
        <v>251</v>
      </c>
      <c r="N278" t="s">
        <v>419</v>
      </c>
      <c r="O278" t="s">
        <v>728</v>
      </c>
      <c r="P278">
        <v>1.4115735935576518E-5</v>
      </c>
      <c r="Q278" t="s">
        <v>251</v>
      </c>
      <c r="S278" t="s">
        <v>420</v>
      </c>
      <c r="T278" t="s">
        <v>728</v>
      </c>
      <c r="U278">
        <v>1.958872920405888E-5</v>
      </c>
      <c r="V278" t="s">
        <v>251</v>
      </c>
      <c r="X278">
        <v>1.1415525114155251E-4</v>
      </c>
      <c r="Y278">
        <v>1.4585353321897093E-5</v>
      </c>
      <c r="Z278" t="s">
        <v>728</v>
      </c>
      <c r="AA278" t="s">
        <v>25</v>
      </c>
      <c r="AC278" t="s">
        <v>22</v>
      </c>
      <c r="AD278" t="s">
        <v>728</v>
      </c>
      <c r="AE278">
        <v>8.816888568579734E-5</v>
      </c>
      <c r="AG278" t="s">
        <v>97</v>
      </c>
      <c r="AH278" t="s">
        <v>728</v>
      </c>
      <c r="AI278">
        <v>0</v>
      </c>
      <c r="AK278">
        <v>2044</v>
      </c>
      <c r="AL278" t="s">
        <v>162</v>
      </c>
      <c r="AM278">
        <v>0.2046</v>
      </c>
      <c r="AN278" t="s">
        <v>430</v>
      </c>
    </row>
    <row r="279" spans="9:40" x14ac:dyDescent="0.45">
      <c r="I279" t="s">
        <v>249</v>
      </c>
      <c r="J279" t="s">
        <v>729</v>
      </c>
      <c r="K279">
        <v>0</v>
      </c>
      <c r="L279" t="s">
        <v>251</v>
      </c>
      <c r="N279" t="s">
        <v>419</v>
      </c>
      <c r="O279" t="s">
        <v>729</v>
      </c>
      <c r="P279">
        <v>1.4864923309904768E-5</v>
      </c>
      <c r="Q279" t="s">
        <v>251</v>
      </c>
      <c r="S279" t="s">
        <v>420</v>
      </c>
      <c r="T279" t="s">
        <v>729</v>
      </c>
      <c r="U279">
        <v>2.236347825458836E-5</v>
      </c>
      <c r="V279" t="s">
        <v>251</v>
      </c>
      <c r="X279">
        <v>1.1415525114155251E-4</v>
      </c>
      <c r="Y279">
        <v>2.1215059377304864E-5</v>
      </c>
      <c r="Z279" t="s">
        <v>729</v>
      </c>
      <c r="AA279" t="s">
        <v>25</v>
      </c>
      <c r="AC279" t="s">
        <v>22</v>
      </c>
      <c r="AD279" t="s">
        <v>729</v>
      </c>
      <c r="AE279">
        <v>9.3691981465315481E-5</v>
      </c>
      <c r="AG279" t="s">
        <v>97</v>
      </c>
      <c r="AH279" t="s">
        <v>729</v>
      </c>
      <c r="AI279">
        <v>0</v>
      </c>
      <c r="AK279">
        <v>2044</v>
      </c>
      <c r="AL279" t="s">
        <v>166</v>
      </c>
      <c r="AM279">
        <v>0.32869999999999999</v>
      </c>
      <c r="AN279" t="s">
        <v>430</v>
      </c>
    </row>
    <row r="280" spans="9:40" x14ac:dyDescent="0.45">
      <c r="I280" t="s">
        <v>249</v>
      </c>
      <c r="J280" t="s">
        <v>730</v>
      </c>
      <c r="K280">
        <v>0</v>
      </c>
      <c r="L280" t="s">
        <v>251</v>
      </c>
      <c r="N280" t="s">
        <v>419</v>
      </c>
      <c r="O280" t="s">
        <v>730</v>
      </c>
      <c r="P280">
        <v>1.4881628548898224E-5</v>
      </c>
      <c r="Q280" t="s">
        <v>251</v>
      </c>
      <c r="S280" t="s">
        <v>420</v>
      </c>
      <c r="T280" t="s">
        <v>730</v>
      </c>
      <c r="U280">
        <v>2.558792278284128E-5</v>
      </c>
      <c r="V280" t="s">
        <v>251</v>
      </c>
      <c r="X280">
        <v>1.1415525114155251E-4</v>
      </c>
      <c r="Y280">
        <v>5.7678442682047593E-5</v>
      </c>
      <c r="Z280" t="s">
        <v>730</v>
      </c>
      <c r="AA280" t="s">
        <v>25</v>
      </c>
      <c r="AC280" t="s">
        <v>22</v>
      </c>
      <c r="AD280" t="s">
        <v>730</v>
      </c>
      <c r="AE280">
        <v>1.1594956935177605E-4</v>
      </c>
      <c r="AG280" t="s">
        <v>97</v>
      </c>
      <c r="AH280" t="s">
        <v>730</v>
      </c>
      <c r="AI280">
        <v>0</v>
      </c>
      <c r="AK280">
        <v>2044</v>
      </c>
      <c r="AL280" t="s">
        <v>168</v>
      </c>
      <c r="AM280">
        <v>0.34949999999999998</v>
      </c>
      <c r="AN280" t="s">
        <v>430</v>
      </c>
    </row>
    <row r="281" spans="9:40" x14ac:dyDescent="0.45">
      <c r="I281" t="s">
        <v>249</v>
      </c>
      <c r="J281" t="s">
        <v>731</v>
      </c>
      <c r="K281">
        <v>0</v>
      </c>
      <c r="L281" t="s">
        <v>251</v>
      </c>
      <c r="N281" t="s">
        <v>419</v>
      </c>
      <c r="O281" t="s">
        <v>731</v>
      </c>
      <c r="P281">
        <v>1.3745841857486549E-5</v>
      </c>
      <c r="Q281" t="s">
        <v>251</v>
      </c>
      <c r="S281" t="s">
        <v>420</v>
      </c>
      <c r="T281" t="s">
        <v>731</v>
      </c>
      <c r="U281">
        <v>2.9330493522969299E-5</v>
      </c>
      <c r="V281" t="s">
        <v>251</v>
      </c>
      <c r="X281">
        <v>1.1415525114155251E-4</v>
      </c>
      <c r="Y281">
        <v>1.6905750441289813E-4</v>
      </c>
      <c r="Z281" t="s">
        <v>731</v>
      </c>
      <c r="AA281" t="s">
        <v>25</v>
      </c>
      <c r="AC281" t="s">
        <v>22</v>
      </c>
      <c r="AD281" t="s">
        <v>731</v>
      </c>
      <c r="AE281">
        <v>1.3471908383295292E-4</v>
      </c>
      <c r="AG281" t="s">
        <v>97</v>
      </c>
      <c r="AH281" t="s">
        <v>731</v>
      </c>
      <c r="AI281">
        <v>0</v>
      </c>
      <c r="AK281">
        <v>2044</v>
      </c>
      <c r="AL281" t="s">
        <v>170</v>
      </c>
      <c r="AM281">
        <v>0.33069999999999999</v>
      </c>
      <c r="AN281" t="s">
        <v>430</v>
      </c>
    </row>
    <row r="282" spans="9:40" x14ac:dyDescent="0.45">
      <c r="I282" t="s">
        <v>249</v>
      </c>
      <c r="J282" t="s">
        <v>732</v>
      </c>
      <c r="K282">
        <v>2.3979596638400958E-6</v>
      </c>
      <c r="L282" t="s">
        <v>251</v>
      </c>
      <c r="N282" t="s">
        <v>419</v>
      </c>
      <c r="O282" t="s">
        <v>732</v>
      </c>
      <c r="P282">
        <v>1.3610578571036358E-5</v>
      </c>
      <c r="Q282" t="s">
        <v>251</v>
      </c>
      <c r="S282" t="s">
        <v>420</v>
      </c>
      <c r="T282" t="s">
        <v>732</v>
      </c>
      <c r="U282">
        <v>3.0995935604810149E-5</v>
      </c>
      <c r="V282" t="s">
        <v>251</v>
      </c>
      <c r="X282">
        <v>1.1415525114155251E-4</v>
      </c>
      <c r="Y282">
        <v>1.9060404909297337E-4</v>
      </c>
      <c r="Z282" t="s">
        <v>732</v>
      </c>
      <c r="AA282" t="s">
        <v>25</v>
      </c>
      <c r="AC282" t="s">
        <v>22</v>
      </c>
      <c r="AD282" t="s">
        <v>732</v>
      </c>
      <c r="AE282">
        <v>1.409743371087362E-4</v>
      </c>
      <c r="AG282" t="s">
        <v>97</v>
      </c>
      <c r="AH282" t="s">
        <v>732</v>
      </c>
      <c r="AI282">
        <v>0</v>
      </c>
      <c r="AK282">
        <v>2044</v>
      </c>
      <c r="AL282" t="s">
        <v>161</v>
      </c>
      <c r="AM282">
        <v>0.26629999999999998</v>
      </c>
      <c r="AN282" t="s">
        <v>430</v>
      </c>
    </row>
    <row r="283" spans="9:40" x14ac:dyDescent="0.45">
      <c r="I283" t="s">
        <v>249</v>
      </c>
      <c r="J283" t="s">
        <v>733</v>
      </c>
      <c r="K283">
        <v>7.3164426521379718E-5</v>
      </c>
      <c r="L283" t="s">
        <v>251</v>
      </c>
      <c r="N283" t="s">
        <v>419</v>
      </c>
      <c r="O283" t="s">
        <v>733</v>
      </c>
      <c r="P283">
        <v>1.4081552093825338E-5</v>
      </c>
      <c r="Q283" t="s">
        <v>251</v>
      </c>
      <c r="S283" t="s">
        <v>420</v>
      </c>
      <c r="T283" t="s">
        <v>733</v>
      </c>
      <c r="U283">
        <v>3.0642421205094284E-5</v>
      </c>
      <c r="V283" t="s">
        <v>251</v>
      </c>
      <c r="X283">
        <v>1.1415525114155251E-4</v>
      </c>
      <c r="Y283">
        <v>1.4585353321897094E-4</v>
      </c>
      <c r="Z283" t="s">
        <v>733</v>
      </c>
      <c r="AA283" t="s">
        <v>25</v>
      </c>
      <c r="AC283" t="s">
        <v>22</v>
      </c>
      <c r="AD283" t="s">
        <v>733</v>
      </c>
      <c r="AE283">
        <v>1.469217087707054E-4</v>
      </c>
      <c r="AG283" t="s">
        <v>97</v>
      </c>
      <c r="AH283" t="s">
        <v>733</v>
      </c>
      <c r="AI283">
        <v>0</v>
      </c>
      <c r="AK283">
        <v>2044</v>
      </c>
      <c r="AL283" t="s">
        <v>173</v>
      </c>
      <c r="AM283">
        <v>0.23860000000000001</v>
      </c>
      <c r="AN283" t="s">
        <v>430</v>
      </c>
    </row>
    <row r="284" spans="9:40" x14ac:dyDescent="0.45">
      <c r="I284" t="s">
        <v>249</v>
      </c>
      <c r="J284" t="s">
        <v>734</v>
      </c>
      <c r="K284">
        <v>1.4592066002879999E-4</v>
      </c>
      <c r="L284" t="s">
        <v>251</v>
      </c>
      <c r="N284" t="s">
        <v>419</v>
      </c>
      <c r="O284" t="s">
        <v>734</v>
      </c>
      <c r="P284">
        <v>1.3744212054230276E-5</v>
      </c>
      <c r="Q284" t="s">
        <v>251</v>
      </c>
      <c r="S284" t="s">
        <v>420</v>
      </c>
      <c r="T284" t="s">
        <v>734</v>
      </c>
      <c r="U284">
        <v>2.9250359952079369E-5</v>
      </c>
      <c r="V284" t="s">
        <v>251</v>
      </c>
      <c r="X284">
        <v>1.1415525114155251E-4</v>
      </c>
      <c r="Y284">
        <v>1.4452759200788939E-4</v>
      </c>
      <c r="Z284" t="s">
        <v>734</v>
      </c>
      <c r="AA284" t="s">
        <v>25</v>
      </c>
      <c r="AC284" t="s">
        <v>22</v>
      </c>
      <c r="AD284" t="s">
        <v>734</v>
      </c>
      <c r="AE284">
        <v>1.4798052114991964E-4</v>
      </c>
      <c r="AG284" t="s">
        <v>97</v>
      </c>
      <c r="AH284" t="s">
        <v>734</v>
      </c>
      <c r="AI284">
        <v>0</v>
      </c>
      <c r="AK284">
        <v>2044</v>
      </c>
      <c r="AL284" t="s">
        <v>175</v>
      </c>
      <c r="AM284">
        <v>0.17699999999999999</v>
      </c>
      <c r="AN284" t="s">
        <v>430</v>
      </c>
    </row>
    <row r="285" spans="9:40" x14ac:dyDescent="0.45">
      <c r="I285" t="s">
        <v>249</v>
      </c>
      <c r="J285" t="s">
        <v>735</v>
      </c>
      <c r="K285">
        <v>1.8583710845380001E-4</v>
      </c>
      <c r="L285" t="s">
        <v>251</v>
      </c>
      <c r="N285" t="s">
        <v>419</v>
      </c>
      <c r="O285" t="s">
        <v>735</v>
      </c>
      <c r="P285">
        <v>1.17813227915238E-5</v>
      </c>
      <c r="Q285" t="s">
        <v>251</v>
      </c>
      <c r="S285" t="s">
        <v>420</v>
      </c>
      <c r="T285" t="s">
        <v>735</v>
      </c>
      <c r="U285">
        <v>2.7542723893225821E-5</v>
      </c>
      <c r="V285" t="s">
        <v>251</v>
      </c>
      <c r="X285">
        <v>1.1415525114155251E-4</v>
      </c>
      <c r="Y285">
        <v>1.408812536774151E-4</v>
      </c>
      <c r="Z285" t="s">
        <v>735</v>
      </c>
      <c r="AA285" t="s">
        <v>25</v>
      </c>
      <c r="AC285" t="s">
        <v>22</v>
      </c>
      <c r="AD285" t="s">
        <v>735</v>
      </c>
      <c r="AE285">
        <v>1.4583661381470218E-4</v>
      </c>
      <c r="AG285" t="s">
        <v>97</v>
      </c>
      <c r="AH285" t="s">
        <v>735</v>
      </c>
      <c r="AI285">
        <v>0</v>
      </c>
      <c r="AK285">
        <v>2044</v>
      </c>
      <c r="AL285" t="s">
        <v>177</v>
      </c>
      <c r="AM285">
        <v>0.22600000000000001</v>
      </c>
      <c r="AN285" t="s">
        <v>430</v>
      </c>
    </row>
    <row r="286" spans="9:40" x14ac:dyDescent="0.45">
      <c r="I286" t="s">
        <v>249</v>
      </c>
      <c r="J286" t="s">
        <v>736</v>
      </c>
      <c r="K286">
        <v>1.9549215411789999E-4</v>
      </c>
      <c r="L286" t="s">
        <v>251</v>
      </c>
      <c r="N286" t="s">
        <v>419</v>
      </c>
      <c r="O286" t="s">
        <v>736</v>
      </c>
      <c r="P286">
        <v>5.9302060993442492E-6</v>
      </c>
      <c r="Q286" t="s">
        <v>251</v>
      </c>
      <c r="S286" t="s">
        <v>420</v>
      </c>
      <c r="T286" t="s">
        <v>736</v>
      </c>
      <c r="U286">
        <v>1.6088935606930047E-5</v>
      </c>
      <c r="V286" t="s">
        <v>251</v>
      </c>
      <c r="X286">
        <v>1.1415525114155251E-4</v>
      </c>
      <c r="Y286">
        <v>1.4054976837464471E-4</v>
      </c>
      <c r="Z286" t="s">
        <v>736</v>
      </c>
      <c r="AA286" t="s">
        <v>25</v>
      </c>
      <c r="AC286" t="s">
        <v>22</v>
      </c>
      <c r="AD286" t="s">
        <v>736</v>
      </c>
      <c r="AE286">
        <v>1.4373776232540875E-4</v>
      </c>
      <c r="AG286" t="s">
        <v>97</v>
      </c>
      <c r="AH286" t="s">
        <v>736</v>
      </c>
      <c r="AI286">
        <v>0</v>
      </c>
      <c r="AK286">
        <v>2044</v>
      </c>
      <c r="AL286" t="s">
        <v>165</v>
      </c>
      <c r="AM286">
        <v>0.21310000000000001</v>
      </c>
      <c r="AN286" t="s">
        <v>430</v>
      </c>
    </row>
    <row r="287" spans="9:40" x14ac:dyDescent="0.45">
      <c r="I287" t="s">
        <v>249</v>
      </c>
      <c r="J287" t="s">
        <v>737</v>
      </c>
      <c r="K287">
        <v>1.6917831414759999E-4</v>
      </c>
      <c r="L287" t="s">
        <v>251</v>
      </c>
      <c r="N287" t="s">
        <v>419</v>
      </c>
      <c r="O287" t="s">
        <v>737</v>
      </c>
      <c r="P287">
        <v>6.8961475133710095E-6</v>
      </c>
      <c r="Q287" t="s">
        <v>251</v>
      </c>
      <c r="S287" t="s">
        <v>420</v>
      </c>
      <c r="T287" t="s">
        <v>737</v>
      </c>
      <c r="U287">
        <v>1.2597489188228508E-5</v>
      </c>
      <c r="V287" t="s">
        <v>251</v>
      </c>
      <c r="X287">
        <v>1.1415525114155251E-4</v>
      </c>
      <c r="Y287">
        <v>1.4253868019126702E-4</v>
      </c>
      <c r="Z287" t="s">
        <v>737</v>
      </c>
      <c r="AA287" t="s">
        <v>25</v>
      </c>
      <c r="AC287" t="s">
        <v>22</v>
      </c>
      <c r="AD287" t="s">
        <v>737</v>
      </c>
      <c r="AE287">
        <v>1.4323463871259066E-4</v>
      </c>
      <c r="AG287" t="s">
        <v>97</v>
      </c>
      <c r="AH287" t="s">
        <v>737</v>
      </c>
      <c r="AI287">
        <v>0</v>
      </c>
      <c r="AK287">
        <v>2045</v>
      </c>
      <c r="AL287" t="s">
        <v>151</v>
      </c>
      <c r="AM287">
        <v>0.18279999999999999</v>
      </c>
      <c r="AN287" t="s">
        <v>430</v>
      </c>
    </row>
    <row r="288" spans="9:40" x14ac:dyDescent="0.45">
      <c r="I288" t="s">
        <v>249</v>
      </c>
      <c r="J288" t="s">
        <v>738</v>
      </c>
      <c r="K288">
        <v>1.7643710490910001E-4</v>
      </c>
      <c r="L288" t="s">
        <v>251</v>
      </c>
      <c r="N288" t="s">
        <v>419</v>
      </c>
      <c r="O288" t="s">
        <v>738</v>
      </c>
      <c r="P288">
        <v>7.6708794236086128E-6</v>
      </c>
      <c r="Q288" t="s">
        <v>251</v>
      </c>
      <c r="S288" t="s">
        <v>420</v>
      </c>
      <c r="T288" t="s">
        <v>738</v>
      </c>
      <c r="U288">
        <v>8.655569017624815E-6</v>
      </c>
      <c r="V288" t="s">
        <v>251</v>
      </c>
      <c r="X288">
        <v>1.1415525114155251E-4</v>
      </c>
      <c r="Y288">
        <v>1.4883690094390442E-4</v>
      </c>
      <c r="Z288" t="s">
        <v>738</v>
      </c>
      <c r="AA288" t="s">
        <v>25</v>
      </c>
      <c r="AC288" t="s">
        <v>22</v>
      </c>
      <c r="AD288" t="s">
        <v>738</v>
      </c>
      <c r="AE288">
        <v>1.4178158768154135E-4</v>
      </c>
      <c r="AG288" t="s">
        <v>97</v>
      </c>
      <c r="AH288" t="s">
        <v>738</v>
      </c>
      <c r="AI288">
        <v>0</v>
      </c>
      <c r="AK288">
        <v>2045</v>
      </c>
      <c r="AL288" t="s">
        <v>156</v>
      </c>
      <c r="AM288">
        <v>0.15559999999999999</v>
      </c>
      <c r="AN288" t="s">
        <v>430</v>
      </c>
    </row>
    <row r="289" spans="9:40" x14ac:dyDescent="0.45">
      <c r="I289" t="s">
        <v>249</v>
      </c>
      <c r="J289" t="s">
        <v>739</v>
      </c>
      <c r="K289">
        <v>1.8300503671729999E-4</v>
      </c>
      <c r="L289" t="s">
        <v>251</v>
      </c>
      <c r="N289" t="s">
        <v>419</v>
      </c>
      <c r="O289" t="s">
        <v>739</v>
      </c>
      <c r="P289">
        <v>7.0673030112306811E-6</v>
      </c>
      <c r="Q289" t="s">
        <v>251</v>
      </c>
      <c r="S289" t="s">
        <v>420</v>
      </c>
      <c r="T289" t="s">
        <v>739</v>
      </c>
      <c r="U289">
        <v>5.9267422742567977E-6</v>
      </c>
      <c r="V289" t="s">
        <v>251</v>
      </c>
      <c r="X289">
        <v>1.1415525114155251E-4</v>
      </c>
      <c r="Y289">
        <v>1.5049432745775637E-4</v>
      </c>
      <c r="Z289" t="s">
        <v>739</v>
      </c>
      <c r="AA289" t="s">
        <v>25</v>
      </c>
      <c r="AC289" t="s">
        <v>22</v>
      </c>
      <c r="AD289" t="s">
        <v>739</v>
      </c>
      <c r="AE289">
        <v>1.4162389222080734E-4</v>
      </c>
      <c r="AG289" t="s">
        <v>97</v>
      </c>
      <c r="AH289" t="s">
        <v>739</v>
      </c>
      <c r="AI289">
        <v>0</v>
      </c>
      <c r="AK289">
        <v>2045</v>
      </c>
      <c r="AL289" t="s">
        <v>158</v>
      </c>
      <c r="AM289">
        <v>0.1701</v>
      </c>
      <c r="AN289" t="s">
        <v>430</v>
      </c>
    </row>
    <row r="290" spans="9:40" x14ac:dyDescent="0.45">
      <c r="I290" t="s">
        <v>249</v>
      </c>
      <c r="J290" t="s">
        <v>740</v>
      </c>
      <c r="K290">
        <v>1.4360962334310001E-4</v>
      </c>
      <c r="L290" t="s">
        <v>251</v>
      </c>
      <c r="N290" t="s">
        <v>419</v>
      </c>
      <c r="O290" t="s">
        <v>740</v>
      </c>
      <c r="P290">
        <v>5.3108955716382761E-6</v>
      </c>
      <c r="Q290" t="s">
        <v>251</v>
      </c>
      <c r="S290" t="s">
        <v>420</v>
      </c>
      <c r="T290" t="s">
        <v>740</v>
      </c>
      <c r="U290">
        <v>4.4279662625272259E-6</v>
      </c>
      <c r="V290" t="s">
        <v>251</v>
      </c>
      <c r="X290">
        <v>1.1415525114155251E-4</v>
      </c>
      <c r="Y290">
        <v>1.7237235744060203E-4</v>
      </c>
      <c r="Z290" t="s">
        <v>740</v>
      </c>
      <c r="AA290" t="s">
        <v>25</v>
      </c>
      <c r="AC290" t="s">
        <v>22</v>
      </c>
      <c r="AD290" t="s">
        <v>740</v>
      </c>
      <c r="AE290">
        <v>1.4207820533387443E-4</v>
      </c>
      <c r="AG290" t="s">
        <v>97</v>
      </c>
      <c r="AH290" t="s">
        <v>740</v>
      </c>
      <c r="AI290">
        <v>0</v>
      </c>
      <c r="AK290">
        <v>2045</v>
      </c>
      <c r="AL290" t="s">
        <v>162</v>
      </c>
      <c r="AM290">
        <v>0.2107</v>
      </c>
      <c r="AN290" t="s">
        <v>430</v>
      </c>
    </row>
    <row r="291" spans="9:40" x14ac:dyDescent="0.45">
      <c r="I291" t="s">
        <v>249</v>
      </c>
      <c r="J291" t="s">
        <v>741</v>
      </c>
      <c r="K291">
        <v>8.8201486016079275E-5</v>
      </c>
      <c r="L291" t="s">
        <v>251</v>
      </c>
      <c r="N291" t="s">
        <v>419</v>
      </c>
      <c r="O291" t="s">
        <v>741</v>
      </c>
      <c r="P291">
        <v>4.5337962796363897E-6</v>
      </c>
      <c r="Q291" t="s">
        <v>251</v>
      </c>
      <c r="S291" t="s">
        <v>420</v>
      </c>
      <c r="T291" t="s">
        <v>741</v>
      </c>
      <c r="U291">
        <v>4.4576623075737567E-6</v>
      </c>
      <c r="V291" t="s">
        <v>251</v>
      </c>
      <c r="X291">
        <v>1.1415525114155251E-4</v>
      </c>
      <c r="Y291">
        <v>2.2209515285616027E-4</v>
      </c>
      <c r="Z291" t="s">
        <v>741</v>
      </c>
      <c r="AA291" t="s">
        <v>25</v>
      </c>
      <c r="AC291" t="s">
        <v>22</v>
      </c>
      <c r="AD291" t="s">
        <v>741</v>
      </c>
      <c r="AE291">
        <v>1.4678654123293338E-4</v>
      </c>
      <c r="AG291" t="s">
        <v>97</v>
      </c>
      <c r="AH291" t="s">
        <v>741</v>
      </c>
      <c r="AI291">
        <v>0</v>
      </c>
      <c r="AK291">
        <v>2045</v>
      </c>
      <c r="AL291" t="s">
        <v>166</v>
      </c>
      <c r="AM291">
        <v>0.31940000000000002</v>
      </c>
      <c r="AN291" t="s">
        <v>430</v>
      </c>
    </row>
    <row r="292" spans="9:40" x14ac:dyDescent="0.45">
      <c r="I292" t="s">
        <v>249</v>
      </c>
      <c r="J292" t="s">
        <v>742</v>
      </c>
      <c r="K292">
        <v>9.8704572035561073E-6</v>
      </c>
      <c r="L292" t="s">
        <v>251</v>
      </c>
      <c r="N292" t="s">
        <v>419</v>
      </c>
      <c r="O292" t="s">
        <v>742</v>
      </c>
      <c r="P292">
        <v>4.2431483401874371E-6</v>
      </c>
      <c r="Q292" t="s">
        <v>251</v>
      </c>
      <c r="S292" t="s">
        <v>420</v>
      </c>
      <c r="T292" t="s">
        <v>742</v>
      </c>
      <c r="U292">
        <v>4.0722038223262443E-6</v>
      </c>
      <c r="V292" t="s">
        <v>251</v>
      </c>
      <c r="X292">
        <v>1.1415525114155251E-4</v>
      </c>
      <c r="Y292">
        <v>2.2209515285616027E-4</v>
      </c>
      <c r="Z292" t="s">
        <v>742</v>
      </c>
      <c r="AA292" t="s">
        <v>25</v>
      </c>
      <c r="AC292" t="s">
        <v>22</v>
      </c>
      <c r="AD292" t="s">
        <v>742</v>
      </c>
      <c r="AE292">
        <v>1.5042104613747015E-4</v>
      </c>
      <c r="AG292" t="s">
        <v>97</v>
      </c>
      <c r="AH292" t="s">
        <v>742</v>
      </c>
      <c r="AI292">
        <v>0</v>
      </c>
      <c r="AK292">
        <v>2045</v>
      </c>
      <c r="AL292" t="s">
        <v>168</v>
      </c>
      <c r="AM292">
        <v>0.38600000000000001</v>
      </c>
      <c r="AN292" t="s">
        <v>430</v>
      </c>
    </row>
    <row r="293" spans="9:40" x14ac:dyDescent="0.45">
      <c r="I293" t="s">
        <v>249</v>
      </c>
      <c r="J293" t="s">
        <v>743</v>
      </c>
      <c r="K293">
        <v>0</v>
      </c>
      <c r="L293" t="s">
        <v>251</v>
      </c>
      <c r="N293" t="s">
        <v>419</v>
      </c>
      <c r="O293" t="s">
        <v>743</v>
      </c>
      <c r="P293">
        <v>3.8803072269965814E-6</v>
      </c>
      <c r="Q293" t="s">
        <v>251</v>
      </c>
      <c r="S293" t="s">
        <v>420</v>
      </c>
      <c r="T293" t="s">
        <v>743</v>
      </c>
      <c r="U293">
        <v>3.3938962925568279E-6</v>
      </c>
      <c r="V293" t="s">
        <v>251</v>
      </c>
      <c r="X293">
        <v>1.1415525114155251E-4</v>
      </c>
      <c r="Y293">
        <v>1.7237235744060203E-4</v>
      </c>
      <c r="Z293" t="s">
        <v>743</v>
      </c>
      <c r="AA293" t="s">
        <v>25</v>
      </c>
      <c r="AC293" t="s">
        <v>22</v>
      </c>
      <c r="AD293" t="s">
        <v>743</v>
      </c>
      <c r="AE293">
        <v>1.5084156736609424E-4</v>
      </c>
      <c r="AG293" t="s">
        <v>97</v>
      </c>
      <c r="AH293" t="s">
        <v>743</v>
      </c>
      <c r="AI293">
        <v>0</v>
      </c>
      <c r="AK293">
        <v>2045</v>
      </c>
      <c r="AL293" t="s">
        <v>170</v>
      </c>
      <c r="AM293">
        <v>0.2853</v>
      </c>
      <c r="AN293" t="s">
        <v>430</v>
      </c>
    </row>
    <row r="294" spans="9:40" x14ac:dyDescent="0.45">
      <c r="I294" t="s">
        <v>249</v>
      </c>
      <c r="J294" t="s">
        <v>744</v>
      </c>
      <c r="K294">
        <v>0</v>
      </c>
      <c r="L294" t="s">
        <v>251</v>
      </c>
      <c r="N294" t="s">
        <v>419</v>
      </c>
      <c r="O294" t="s">
        <v>744</v>
      </c>
      <c r="P294">
        <v>4.5472796009196671E-6</v>
      </c>
      <c r="Q294" t="s">
        <v>251</v>
      </c>
      <c r="S294" t="s">
        <v>420</v>
      </c>
      <c r="T294" t="s">
        <v>744</v>
      </c>
      <c r="U294">
        <v>3.2723107371271471E-6</v>
      </c>
      <c r="V294" t="s">
        <v>251</v>
      </c>
      <c r="X294">
        <v>1.1415525114155251E-4</v>
      </c>
      <c r="Y294">
        <v>1.5579809230208258E-4</v>
      </c>
      <c r="Z294" t="s">
        <v>744</v>
      </c>
      <c r="AA294" t="s">
        <v>25</v>
      </c>
      <c r="AC294" t="s">
        <v>22</v>
      </c>
      <c r="AD294" t="s">
        <v>744</v>
      </c>
      <c r="AE294">
        <v>1.4557378804681213E-4</v>
      </c>
      <c r="AG294" t="s">
        <v>97</v>
      </c>
      <c r="AH294" t="s">
        <v>744</v>
      </c>
      <c r="AI294">
        <v>0</v>
      </c>
      <c r="AK294">
        <v>2045</v>
      </c>
      <c r="AL294" t="s">
        <v>161</v>
      </c>
      <c r="AM294">
        <v>0.2772</v>
      </c>
      <c r="AN294" t="s">
        <v>430</v>
      </c>
    </row>
    <row r="295" spans="9:40" x14ac:dyDescent="0.45">
      <c r="I295" t="s">
        <v>249</v>
      </c>
      <c r="J295" t="s">
        <v>745</v>
      </c>
      <c r="K295">
        <v>0</v>
      </c>
      <c r="L295" t="s">
        <v>251</v>
      </c>
      <c r="N295" t="s">
        <v>419</v>
      </c>
      <c r="O295" t="s">
        <v>745</v>
      </c>
      <c r="P295">
        <v>6.580018208720679E-6</v>
      </c>
      <c r="Q295" t="s">
        <v>251</v>
      </c>
      <c r="S295" t="s">
        <v>420</v>
      </c>
      <c r="T295" t="s">
        <v>745</v>
      </c>
      <c r="U295">
        <v>3.4100898224186222E-6</v>
      </c>
      <c r="V295" t="s">
        <v>251</v>
      </c>
      <c r="X295">
        <v>1.1415525114155251E-4</v>
      </c>
      <c r="Y295">
        <v>1.093901499142282E-4</v>
      </c>
      <c r="Z295" t="s">
        <v>745</v>
      </c>
      <c r="AA295" t="s">
        <v>25</v>
      </c>
      <c r="AC295" t="s">
        <v>22</v>
      </c>
      <c r="AD295" t="s">
        <v>745</v>
      </c>
      <c r="AE295">
        <v>1.3310082803351557E-4</v>
      </c>
      <c r="AG295" t="s">
        <v>97</v>
      </c>
      <c r="AH295" t="s">
        <v>745</v>
      </c>
      <c r="AI295">
        <v>0</v>
      </c>
      <c r="AK295">
        <v>2045</v>
      </c>
      <c r="AL295" t="s">
        <v>173</v>
      </c>
      <c r="AM295">
        <v>0.2268</v>
      </c>
      <c r="AN295" t="s">
        <v>430</v>
      </c>
    </row>
    <row r="296" spans="9:40" x14ac:dyDescent="0.45">
      <c r="I296" t="s">
        <v>249</v>
      </c>
      <c r="J296" t="s">
        <v>746</v>
      </c>
      <c r="K296">
        <v>0</v>
      </c>
      <c r="L296" t="s">
        <v>251</v>
      </c>
      <c r="N296" t="s">
        <v>419</v>
      </c>
      <c r="O296" t="s">
        <v>746</v>
      </c>
      <c r="P296">
        <v>1.043407340946136E-5</v>
      </c>
      <c r="Q296" t="s">
        <v>251</v>
      </c>
      <c r="S296" t="s">
        <v>420</v>
      </c>
      <c r="T296" t="s">
        <v>746</v>
      </c>
      <c r="U296">
        <v>3.5771595797850583E-6</v>
      </c>
      <c r="V296" t="s">
        <v>251</v>
      </c>
      <c r="X296">
        <v>1.1415525114155251E-4</v>
      </c>
      <c r="Y296">
        <v>7.9556472664893237E-5</v>
      </c>
      <c r="Z296" t="s">
        <v>746</v>
      </c>
      <c r="AA296" t="s">
        <v>25</v>
      </c>
      <c r="AC296" t="s">
        <v>22</v>
      </c>
      <c r="AD296" t="s">
        <v>746</v>
      </c>
      <c r="AE296">
        <v>1.2568914137901606E-4</v>
      </c>
      <c r="AG296" t="s">
        <v>97</v>
      </c>
      <c r="AH296" t="s">
        <v>746</v>
      </c>
      <c r="AI296">
        <v>0</v>
      </c>
      <c r="AK296">
        <v>2045</v>
      </c>
      <c r="AL296" t="s">
        <v>175</v>
      </c>
      <c r="AM296">
        <v>0.1744</v>
      </c>
      <c r="AN296" t="s">
        <v>430</v>
      </c>
    </row>
    <row r="297" spans="9:40" x14ac:dyDescent="0.45">
      <c r="I297" t="s">
        <v>249</v>
      </c>
      <c r="J297" t="s">
        <v>747</v>
      </c>
      <c r="K297">
        <v>0</v>
      </c>
      <c r="L297" t="s">
        <v>251</v>
      </c>
      <c r="N297" t="s">
        <v>419</v>
      </c>
      <c r="O297" t="s">
        <v>747</v>
      </c>
      <c r="P297">
        <v>1.620204565023452E-5</v>
      </c>
      <c r="Q297" t="s">
        <v>251</v>
      </c>
      <c r="S297" t="s">
        <v>420</v>
      </c>
      <c r="T297" t="s">
        <v>747</v>
      </c>
      <c r="U297">
        <v>5.1765305976483396E-6</v>
      </c>
      <c r="V297" t="s">
        <v>251</v>
      </c>
      <c r="X297">
        <v>1.1415525114155251E-4</v>
      </c>
      <c r="Y297">
        <v>5.6352501470966035E-5</v>
      </c>
      <c r="Z297" t="s">
        <v>747</v>
      </c>
      <c r="AA297" t="s">
        <v>25</v>
      </c>
      <c r="AC297" t="s">
        <v>22</v>
      </c>
      <c r="AD297" t="s">
        <v>747</v>
      </c>
      <c r="AE297">
        <v>1.1588198558289005E-4</v>
      </c>
      <c r="AG297" t="s">
        <v>97</v>
      </c>
      <c r="AH297" t="s">
        <v>747</v>
      </c>
      <c r="AI297">
        <v>0</v>
      </c>
      <c r="AK297">
        <v>2045</v>
      </c>
      <c r="AL297" t="s">
        <v>177</v>
      </c>
      <c r="AM297">
        <v>0.2165</v>
      </c>
      <c r="AN297" t="s">
        <v>430</v>
      </c>
    </row>
    <row r="298" spans="9:40" x14ac:dyDescent="0.45">
      <c r="I298" t="s">
        <v>249</v>
      </c>
      <c r="J298" t="s">
        <v>748</v>
      </c>
      <c r="K298">
        <v>0</v>
      </c>
      <c r="L298" t="s">
        <v>251</v>
      </c>
      <c r="N298" t="s">
        <v>419</v>
      </c>
      <c r="O298" t="s">
        <v>748</v>
      </c>
      <c r="P298">
        <v>2.0390985273451303E-5</v>
      </c>
      <c r="Q298" t="s">
        <v>251</v>
      </c>
      <c r="S298" t="s">
        <v>420</v>
      </c>
      <c r="T298" t="s">
        <v>748</v>
      </c>
      <c r="U298">
        <v>5.4454206020841387E-6</v>
      </c>
      <c r="V298" t="s">
        <v>251</v>
      </c>
      <c r="X298">
        <v>1.1415525114155251E-4</v>
      </c>
      <c r="Y298">
        <v>2.9833677249334962E-5</v>
      </c>
      <c r="Z298" t="s">
        <v>748</v>
      </c>
      <c r="AA298" t="s">
        <v>25</v>
      </c>
      <c r="AC298" t="s">
        <v>22</v>
      </c>
      <c r="AD298" t="s">
        <v>748</v>
      </c>
      <c r="AE298">
        <v>1.0040530250799286E-4</v>
      </c>
      <c r="AG298" t="s">
        <v>97</v>
      </c>
      <c r="AH298" t="s">
        <v>748</v>
      </c>
      <c r="AI298">
        <v>0</v>
      </c>
      <c r="AK298">
        <v>2045</v>
      </c>
      <c r="AL298" t="s">
        <v>165</v>
      </c>
      <c r="AM298">
        <v>0.20250000000000001</v>
      </c>
      <c r="AN298" t="s">
        <v>430</v>
      </c>
    </row>
    <row r="299" spans="9:40" x14ac:dyDescent="0.45">
      <c r="I299" t="s">
        <v>249</v>
      </c>
      <c r="J299" t="s">
        <v>749</v>
      </c>
      <c r="K299">
        <v>0</v>
      </c>
      <c r="L299" t="s">
        <v>251</v>
      </c>
      <c r="N299" t="s">
        <v>419</v>
      </c>
      <c r="O299" t="s">
        <v>749</v>
      </c>
      <c r="P299">
        <v>1.9415702791797021E-5</v>
      </c>
      <c r="Q299" t="s">
        <v>251</v>
      </c>
      <c r="S299" t="s">
        <v>420</v>
      </c>
      <c r="T299" t="s">
        <v>749</v>
      </c>
      <c r="U299">
        <v>8.2523153172059857E-5</v>
      </c>
      <c r="V299" t="s">
        <v>251</v>
      </c>
      <c r="X299">
        <v>1.1415525114155251E-4</v>
      </c>
      <c r="Y299">
        <v>2.1546544680075254E-5</v>
      </c>
      <c r="Z299" t="s">
        <v>749</v>
      </c>
      <c r="AA299" t="s">
        <v>25</v>
      </c>
      <c r="AC299" t="s">
        <v>22</v>
      </c>
      <c r="AD299" t="s">
        <v>749</v>
      </c>
      <c r="AE299">
        <v>9.3605624427294467E-5</v>
      </c>
      <c r="AG299" t="s">
        <v>97</v>
      </c>
      <c r="AH299" t="s">
        <v>749</v>
      </c>
      <c r="AI299">
        <v>0</v>
      </c>
      <c r="AK299">
        <v>2046</v>
      </c>
      <c r="AL299" t="s">
        <v>151</v>
      </c>
      <c r="AM299">
        <v>0.1782</v>
      </c>
      <c r="AN299" t="s">
        <v>430</v>
      </c>
    </row>
    <row r="300" spans="9:40" x14ac:dyDescent="0.45">
      <c r="I300" t="s">
        <v>249</v>
      </c>
      <c r="J300" t="s">
        <v>750</v>
      </c>
      <c r="K300">
        <v>0</v>
      </c>
      <c r="L300" t="s">
        <v>251</v>
      </c>
      <c r="N300" t="s">
        <v>419</v>
      </c>
      <c r="O300" t="s">
        <v>750</v>
      </c>
      <c r="P300">
        <v>1.5094814968381718E-5</v>
      </c>
      <c r="Q300" t="s">
        <v>251</v>
      </c>
      <c r="S300" t="s">
        <v>420</v>
      </c>
      <c r="T300" t="s">
        <v>750</v>
      </c>
      <c r="U300">
        <v>6.9732177820363417E-5</v>
      </c>
      <c r="V300" t="s">
        <v>251</v>
      </c>
      <c r="X300">
        <v>1.1415525114155251E-4</v>
      </c>
      <c r="Y300">
        <v>1.4916838624667481E-5</v>
      </c>
      <c r="Z300" t="s">
        <v>750</v>
      </c>
      <c r="AA300" t="s">
        <v>25</v>
      </c>
      <c r="AC300" t="s">
        <v>22</v>
      </c>
      <c r="AD300" t="s">
        <v>750</v>
      </c>
      <c r="AE300">
        <v>8.866074533713444E-5</v>
      </c>
      <c r="AG300" t="s">
        <v>97</v>
      </c>
      <c r="AH300" t="s">
        <v>750</v>
      </c>
      <c r="AI300">
        <v>0</v>
      </c>
      <c r="AK300">
        <v>2046</v>
      </c>
      <c r="AL300" t="s">
        <v>156</v>
      </c>
      <c r="AM300">
        <v>0.17910000000000001</v>
      </c>
      <c r="AN300" t="s">
        <v>430</v>
      </c>
    </row>
    <row r="301" spans="9:40" x14ac:dyDescent="0.45">
      <c r="I301" t="s">
        <v>249</v>
      </c>
      <c r="J301" t="s">
        <v>751</v>
      </c>
      <c r="K301">
        <v>0</v>
      </c>
      <c r="L301" t="s">
        <v>251</v>
      </c>
      <c r="N301" t="s">
        <v>419</v>
      </c>
      <c r="O301" t="s">
        <v>751</v>
      </c>
      <c r="P301">
        <v>1.2959561717330274E-5</v>
      </c>
      <c r="Q301" t="s">
        <v>251</v>
      </c>
      <c r="S301" t="s">
        <v>420</v>
      </c>
      <c r="T301" t="s">
        <v>751</v>
      </c>
      <c r="U301">
        <v>6.5375354073451389E-5</v>
      </c>
      <c r="V301" t="s">
        <v>251</v>
      </c>
      <c r="X301">
        <v>1.1415525114155251E-4</v>
      </c>
      <c r="Y301">
        <v>1.6574265138519424E-5</v>
      </c>
      <c r="Z301" t="s">
        <v>751</v>
      </c>
      <c r="AA301" t="s">
        <v>25</v>
      </c>
      <c r="AC301" t="s">
        <v>22</v>
      </c>
      <c r="AD301" t="s">
        <v>751</v>
      </c>
      <c r="AE301">
        <v>8.7541858496688216E-5</v>
      </c>
      <c r="AG301" t="s">
        <v>97</v>
      </c>
      <c r="AH301" t="s">
        <v>751</v>
      </c>
      <c r="AI301">
        <v>0</v>
      </c>
      <c r="AK301">
        <v>2046</v>
      </c>
      <c r="AL301" t="s">
        <v>158</v>
      </c>
      <c r="AM301">
        <v>0.16009999999999999</v>
      </c>
      <c r="AN301" t="s">
        <v>430</v>
      </c>
    </row>
    <row r="302" spans="9:40" x14ac:dyDescent="0.45">
      <c r="I302" t="s">
        <v>249</v>
      </c>
      <c r="J302" t="s">
        <v>752</v>
      </c>
      <c r="K302">
        <v>0</v>
      </c>
      <c r="L302" t="s">
        <v>251</v>
      </c>
      <c r="N302" t="s">
        <v>419</v>
      </c>
      <c r="O302" t="s">
        <v>752</v>
      </c>
      <c r="P302">
        <v>1.2981904097136376E-5</v>
      </c>
      <c r="Q302" t="s">
        <v>251</v>
      </c>
      <c r="S302" t="s">
        <v>420</v>
      </c>
      <c r="T302" t="s">
        <v>752</v>
      </c>
      <c r="U302">
        <v>6.1245639346908248E-5</v>
      </c>
      <c r="V302" t="s">
        <v>251</v>
      </c>
      <c r="X302">
        <v>1.1415525114155251E-4</v>
      </c>
      <c r="Y302">
        <v>1.4585353321897093E-5</v>
      </c>
      <c r="Z302" t="s">
        <v>752</v>
      </c>
      <c r="AA302" t="s">
        <v>25</v>
      </c>
      <c r="AC302" t="s">
        <v>22</v>
      </c>
      <c r="AD302" t="s">
        <v>752</v>
      </c>
      <c r="AE302">
        <v>8.7560631765823231E-5</v>
      </c>
      <c r="AG302" t="s">
        <v>97</v>
      </c>
      <c r="AH302" t="s">
        <v>752</v>
      </c>
      <c r="AI302">
        <v>0</v>
      </c>
      <c r="AK302">
        <v>2046</v>
      </c>
      <c r="AL302" t="s">
        <v>162</v>
      </c>
      <c r="AM302">
        <v>0.21129999999999999</v>
      </c>
      <c r="AN302" t="s">
        <v>430</v>
      </c>
    </row>
    <row r="303" spans="9:40" x14ac:dyDescent="0.45">
      <c r="I303" t="s">
        <v>249</v>
      </c>
      <c r="J303" t="s">
        <v>753</v>
      </c>
      <c r="K303">
        <v>0</v>
      </c>
      <c r="L303" t="s">
        <v>251</v>
      </c>
      <c r="N303" t="s">
        <v>419</v>
      </c>
      <c r="O303" t="s">
        <v>753</v>
      </c>
      <c r="P303">
        <v>1.4590801773992821E-5</v>
      </c>
      <c r="Q303" t="s">
        <v>251</v>
      </c>
      <c r="S303" t="s">
        <v>420</v>
      </c>
      <c r="T303" t="s">
        <v>753</v>
      </c>
      <c r="U303">
        <v>5.7554243191135691E-5</v>
      </c>
      <c r="V303" t="s">
        <v>251</v>
      </c>
      <c r="X303">
        <v>1.1415525114155251E-4</v>
      </c>
      <c r="Y303">
        <v>2.1215059377304864E-5</v>
      </c>
      <c r="Z303" t="s">
        <v>753</v>
      </c>
      <c r="AA303" t="s">
        <v>25</v>
      </c>
      <c r="AC303" t="s">
        <v>22</v>
      </c>
      <c r="AD303" t="s">
        <v>753</v>
      </c>
      <c r="AE303">
        <v>9.342540104359843E-5</v>
      </c>
      <c r="AG303" t="s">
        <v>97</v>
      </c>
      <c r="AH303" t="s">
        <v>753</v>
      </c>
      <c r="AI303">
        <v>0</v>
      </c>
      <c r="AK303">
        <v>2046</v>
      </c>
      <c r="AL303" t="s">
        <v>166</v>
      </c>
      <c r="AM303">
        <v>0.29770000000000002</v>
      </c>
      <c r="AN303" t="s">
        <v>430</v>
      </c>
    </row>
    <row r="304" spans="9:40" x14ac:dyDescent="0.45">
      <c r="I304" t="s">
        <v>249</v>
      </c>
      <c r="J304" t="s">
        <v>754</v>
      </c>
      <c r="K304">
        <v>0</v>
      </c>
      <c r="L304" t="s">
        <v>251</v>
      </c>
      <c r="N304" t="s">
        <v>419</v>
      </c>
      <c r="O304" t="s">
        <v>754</v>
      </c>
      <c r="P304">
        <v>1.5990439545691718E-5</v>
      </c>
      <c r="Q304" t="s">
        <v>251</v>
      </c>
      <c r="S304" t="s">
        <v>420</v>
      </c>
      <c r="T304" t="s">
        <v>754</v>
      </c>
      <c r="U304">
        <v>5.09483783873361E-5</v>
      </c>
      <c r="V304" t="s">
        <v>251</v>
      </c>
      <c r="X304">
        <v>1.1415525114155251E-4</v>
      </c>
      <c r="Y304">
        <v>5.7678442682047593E-5</v>
      </c>
      <c r="Z304" t="s">
        <v>754</v>
      </c>
      <c r="AA304" t="s">
        <v>25</v>
      </c>
      <c r="AC304" t="s">
        <v>22</v>
      </c>
      <c r="AD304" t="s">
        <v>754</v>
      </c>
      <c r="AE304">
        <v>1.141811273992587E-4</v>
      </c>
      <c r="AG304" t="s">
        <v>97</v>
      </c>
      <c r="AH304" t="s">
        <v>754</v>
      </c>
      <c r="AI304">
        <v>0</v>
      </c>
      <c r="AK304">
        <v>2046</v>
      </c>
      <c r="AL304" t="s">
        <v>168</v>
      </c>
      <c r="AM304">
        <v>0.31979999999999997</v>
      </c>
      <c r="AN304" t="s">
        <v>430</v>
      </c>
    </row>
    <row r="305" spans="9:40" x14ac:dyDescent="0.45">
      <c r="I305" t="s">
        <v>249</v>
      </c>
      <c r="J305" t="s">
        <v>755</v>
      </c>
      <c r="K305">
        <v>0</v>
      </c>
      <c r="L305" t="s">
        <v>251</v>
      </c>
      <c r="N305" t="s">
        <v>419</v>
      </c>
      <c r="O305" t="s">
        <v>755</v>
      </c>
      <c r="P305">
        <v>1.4530039787813592E-5</v>
      </c>
      <c r="Q305" t="s">
        <v>251</v>
      </c>
      <c r="S305" t="s">
        <v>420</v>
      </c>
      <c r="T305" t="s">
        <v>755</v>
      </c>
      <c r="U305">
        <v>4.6463867958048721E-5</v>
      </c>
      <c r="V305" t="s">
        <v>251</v>
      </c>
      <c r="X305">
        <v>1.1415525114155251E-4</v>
      </c>
      <c r="Y305">
        <v>1.6905750441289813E-4</v>
      </c>
      <c r="Z305" t="s">
        <v>755</v>
      </c>
      <c r="AA305" t="s">
        <v>25</v>
      </c>
      <c r="AC305" t="s">
        <v>22</v>
      </c>
      <c r="AD305" t="s">
        <v>755</v>
      </c>
      <c r="AE305">
        <v>1.2981550593488988E-4</v>
      </c>
      <c r="AG305" t="s">
        <v>97</v>
      </c>
      <c r="AH305" t="s">
        <v>755</v>
      </c>
      <c r="AI305">
        <v>0</v>
      </c>
      <c r="AK305">
        <v>2046</v>
      </c>
      <c r="AL305" t="s">
        <v>170</v>
      </c>
      <c r="AM305">
        <v>0.28299999999999997</v>
      </c>
      <c r="AN305" t="s">
        <v>430</v>
      </c>
    </row>
    <row r="306" spans="9:40" x14ac:dyDescent="0.45">
      <c r="I306" t="s">
        <v>249</v>
      </c>
      <c r="J306" t="s">
        <v>756</v>
      </c>
      <c r="K306">
        <v>0</v>
      </c>
      <c r="L306" t="s">
        <v>251</v>
      </c>
      <c r="N306" t="s">
        <v>419</v>
      </c>
      <c r="O306" t="s">
        <v>756</v>
      </c>
      <c r="P306">
        <v>1.2143906266514404E-5</v>
      </c>
      <c r="Q306" t="s">
        <v>251</v>
      </c>
      <c r="S306" t="s">
        <v>420</v>
      </c>
      <c r="T306" t="s">
        <v>756</v>
      </c>
      <c r="U306">
        <v>4.396910026920624E-5</v>
      </c>
      <c r="V306" t="s">
        <v>251</v>
      </c>
      <c r="X306">
        <v>1.1415525114155251E-4</v>
      </c>
      <c r="Y306">
        <v>1.9060404909297337E-4</v>
      </c>
      <c r="Z306" t="s">
        <v>756</v>
      </c>
      <c r="AA306" t="s">
        <v>25</v>
      </c>
      <c r="AC306" t="s">
        <v>22</v>
      </c>
      <c r="AD306" t="s">
        <v>756</v>
      </c>
      <c r="AE306">
        <v>1.4005069226729402E-4</v>
      </c>
      <c r="AG306" t="s">
        <v>97</v>
      </c>
      <c r="AH306" t="s">
        <v>756</v>
      </c>
      <c r="AI306">
        <v>0</v>
      </c>
      <c r="AK306">
        <v>2046</v>
      </c>
      <c r="AL306" t="s">
        <v>161</v>
      </c>
      <c r="AM306">
        <v>0.2404</v>
      </c>
      <c r="AN306" t="s">
        <v>430</v>
      </c>
    </row>
    <row r="307" spans="9:40" x14ac:dyDescent="0.45">
      <c r="I307" t="s">
        <v>249</v>
      </c>
      <c r="J307" t="s">
        <v>757</v>
      </c>
      <c r="K307">
        <v>3.1949619956930094E-5</v>
      </c>
      <c r="L307" t="s">
        <v>251</v>
      </c>
      <c r="N307" t="s">
        <v>419</v>
      </c>
      <c r="O307" t="s">
        <v>757</v>
      </c>
      <c r="P307">
        <v>1.0507900639541134E-5</v>
      </c>
      <c r="Q307" t="s">
        <v>251</v>
      </c>
      <c r="S307" t="s">
        <v>420</v>
      </c>
      <c r="T307" t="s">
        <v>757</v>
      </c>
      <c r="U307">
        <v>4.1588627499582151E-5</v>
      </c>
      <c r="V307" t="s">
        <v>251</v>
      </c>
      <c r="X307">
        <v>1.1415525114155251E-4</v>
      </c>
      <c r="Y307">
        <v>1.4585353321897094E-4</v>
      </c>
      <c r="Z307" t="s">
        <v>757</v>
      </c>
      <c r="AA307" t="s">
        <v>25</v>
      </c>
      <c r="AC307" t="s">
        <v>22</v>
      </c>
      <c r="AD307" t="s">
        <v>757</v>
      </c>
      <c r="AE307">
        <v>1.4501809928041601E-4</v>
      </c>
      <c r="AG307" t="s">
        <v>97</v>
      </c>
      <c r="AH307" t="s">
        <v>757</v>
      </c>
      <c r="AI307">
        <v>0</v>
      </c>
      <c r="AK307">
        <v>2046</v>
      </c>
      <c r="AL307" t="s">
        <v>173</v>
      </c>
      <c r="AM307">
        <v>0.21540000000000001</v>
      </c>
      <c r="AN307" t="s">
        <v>430</v>
      </c>
    </row>
    <row r="308" spans="9:40" x14ac:dyDescent="0.45">
      <c r="I308" t="s">
        <v>249</v>
      </c>
      <c r="J308" t="s">
        <v>758</v>
      </c>
      <c r="K308">
        <v>9.6025555755014698E-5</v>
      </c>
      <c r="L308" t="s">
        <v>251</v>
      </c>
      <c r="N308" t="s">
        <v>419</v>
      </c>
      <c r="O308" t="s">
        <v>758</v>
      </c>
      <c r="P308">
        <v>9.4806862533964882E-6</v>
      </c>
      <c r="Q308" t="s">
        <v>251</v>
      </c>
      <c r="S308" t="s">
        <v>420</v>
      </c>
      <c r="T308" t="s">
        <v>758</v>
      </c>
      <c r="U308">
        <v>4.0711893493359951E-5</v>
      </c>
      <c r="V308" t="s">
        <v>251</v>
      </c>
      <c r="X308">
        <v>1.1415525114155251E-4</v>
      </c>
      <c r="Y308">
        <v>1.4452759200788939E-4</v>
      </c>
      <c r="Z308" t="s">
        <v>758</v>
      </c>
      <c r="AA308" t="s">
        <v>25</v>
      </c>
      <c r="AC308" t="s">
        <v>22</v>
      </c>
      <c r="AD308" t="s">
        <v>758</v>
      </c>
      <c r="AE308">
        <v>1.4642984911936833E-4</v>
      </c>
      <c r="AG308" t="s">
        <v>97</v>
      </c>
      <c r="AH308" t="s">
        <v>758</v>
      </c>
      <c r="AI308">
        <v>0</v>
      </c>
      <c r="AK308">
        <v>2046</v>
      </c>
      <c r="AL308" t="s">
        <v>175</v>
      </c>
      <c r="AM308">
        <v>0.18149999999999999</v>
      </c>
      <c r="AN308" t="s">
        <v>430</v>
      </c>
    </row>
    <row r="309" spans="9:40" x14ac:dyDescent="0.45">
      <c r="I309" t="s">
        <v>249</v>
      </c>
      <c r="J309" t="s">
        <v>759</v>
      </c>
      <c r="K309">
        <v>1.655156432392E-4</v>
      </c>
      <c r="L309" t="s">
        <v>251</v>
      </c>
      <c r="N309" t="s">
        <v>419</v>
      </c>
      <c r="O309" t="s">
        <v>759</v>
      </c>
      <c r="P309">
        <v>5.799539912970577E-6</v>
      </c>
      <c r="Q309" t="s">
        <v>251</v>
      </c>
      <c r="S309" t="s">
        <v>420</v>
      </c>
      <c r="T309" t="s">
        <v>759</v>
      </c>
      <c r="U309">
        <v>3.5972236311092074E-5</v>
      </c>
      <c r="V309" t="s">
        <v>251</v>
      </c>
      <c r="X309">
        <v>1.1415525114155251E-4</v>
      </c>
      <c r="Y309">
        <v>1.408812536774151E-4</v>
      </c>
      <c r="Z309" t="s">
        <v>759</v>
      </c>
      <c r="AA309" t="s">
        <v>25</v>
      </c>
      <c r="AC309" t="s">
        <v>22</v>
      </c>
      <c r="AD309" t="s">
        <v>759</v>
      </c>
      <c r="AE309">
        <v>1.4431597901476688E-4</v>
      </c>
      <c r="AG309" t="s">
        <v>97</v>
      </c>
      <c r="AH309" t="s">
        <v>759</v>
      </c>
      <c r="AI309">
        <v>0</v>
      </c>
      <c r="AK309">
        <v>2046</v>
      </c>
      <c r="AL309" t="s">
        <v>177</v>
      </c>
      <c r="AM309">
        <v>0.2031</v>
      </c>
      <c r="AN309" t="s">
        <v>430</v>
      </c>
    </row>
    <row r="310" spans="9:40" x14ac:dyDescent="0.45">
      <c r="I310" t="s">
        <v>249</v>
      </c>
      <c r="J310" t="s">
        <v>760</v>
      </c>
      <c r="K310">
        <v>1.980411934948E-4</v>
      </c>
      <c r="L310" t="s">
        <v>251</v>
      </c>
      <c r="N310" t="s">
        <v>419</v>
      </c>
      <c r="O310" t="s">
        <v>760</v>
      </c>
      <c r="P310">
        <v>5.6446878870405705E-6</v>
      </c>
      <c r="Q310" t="s">
        <v>251</v>
      </c>
      <c r="S310" t="s">
        <v>420</v>
      </c>
      <c r="T310" t="s">
        <v>760</v>
      </c>
      <c r="U310">
        <v>2.734833803033161E-5</v>
      </c>
      <c r="V310" t="s">
        <v>251</v>
      </c>
      <c r="X310">
        <v>1.1415525114155251E-4</v>
      </c>
      <c r="Y310">
        <v>1.4054976837464471E-4</v>
      </c>
      <c r="Z310" t="s">
        <v>760</v>
      </c>
      <c r="AA310" t="s">
        <v>25</v>
      </c>
      <c r="AC310" t="s">
        <v>22</v>
      </c>
      <c r="AD310" t="s">
        <v>760</v>
      </c>
      <c r="AE310">
        <v>1.433472783274007E-4</v>
      </c>
      <c r="AG310" t="s">
        <v>97</v>
      </c>
      <c r="AH310" t="s">
        <v>760</v>
      </c>
      <c r="AI310">
        <v>0</v>
      </c>
      <c r="AK310">
        <v>2046</v>
      </c>
      <c r="AL310" t="s">
        <v>165</v>
      </c>
      <c r="AM310">
        <v>0.19639999999999999</v>
      </c>
      <c r="AN310" t="s">
        <v>430</v>
      </c>
    </row>
    <row r="311" spans="9:40" x14ac:dyDescent="0.45">
      <c r="I311" t="s">
        <v>249</v>
      </c>
      <c r="J311" t="s">
        <v>761</v>
      </c>
      <c r="K311">
        <v>1.8870403512040001E-4</v>
      </c>
      <c r="L311" t="s">
        <v>251</v>
      </c>
      <c r="N311" t="s">
        <v>419</v>
      </c>
      <c r="O311" t="s">
        <v>761</v>
      </c>
      <c r="P311">
        <v>6.1793284335579173E-6</v>
      </c>
      <c r="Q311" t="s">
        <v>251</v>
      </c>
      <c r="S311" t="s">
        <v>420</v>
      </c>
      <c r="T311" t="s">
        <v>761</v>
      </c>
      <c r="U311">
        <v>2.9034228425183689E-5</v>
      </c>
      <c r="V311" t="s">
        <v>251</v>
      </c>
      <c r="X311">
        <v>1.1415525114155251E-4</v>
      </c>
      <c r="Y311">
        <v>1.4253868019126702E-4</v>
      </c>
      <c r="Z311" t="s">
        <v>761</v>
      </c>
      <c r="AA311" t="s">
        <v>25</v>
      </c>
      <c r="AC311" t="s">
        <v>22</v>
      </c>
      <c r="AD311" t="s">
        <v>761</v>
      </c>
      <c r="AE311">
        <v>1.4178158768154137E-4</v>
      </c>
      <c r="AG311" t="s">
        <v>97</v>
      </c>
      <c r="AH311" t="s">
        <v>761</v>
      </c>
      <c r="AI311">
        <v>0</v>
      </c>
      <c r="AK311">
        <v>2047</v>
      </c>
      <c r="AL311" t="s">
        <v>151</v>
      </c>
      <c r="AM311">
        <v>0.18379999999999999</v>
      </c>
      <c r="AN311" t="s">
        <v>430</v>
      </c>
    </row>
    <row r="312" spans="9:40" x14ac:dyDescent="0.45">
      <c r="I312" t="s">
        <v>249</v>
      </c>
      <c r="J312" t="s">
        <v>762</v>
      </c>
      <c r="K312">
        <v>1.9734105514490001E-4</v>
      </c>
      <c r="L312" t="s">
        <v>251</v>
      </c>
      <c r="N312" t="s">
        <v>419</v>
      </c>
      <c r="O312" t="s">
        <v>762</v>
      </c>
      <c r="P312">
        <v>7.3162509795127267E-6</v>
      </c>
      <c r="Q312" t="s">
        <v>251</v>
      </c>
      <c r="S312" t="s">
        <v>420</v>
      </c>
      <c r="T312" t="s">
        <v>762</v>
      </c>
      <c r="U312">
        <v>2.9154672559614479E-5</v>
      </c>
      <c r="V312" t="s">
        <v>251</v>
      </c>
      <c r="X312">
        <v>1.1415525114155251E-4</v>
      </c>
      <c r="Y312">
        <v>1.4883690094390442E-4</v>
      </c>
      <c r="Z312" t="s">
        <v>762</v>
      </c>
      <c r="AA312" t="s">
        <v>25</v>
      </c>
      <c r="AC312" t="s">
        <v>22</v>
      </c>
      <c r="AD312" t="s">
        <v>762</v>
      </c>
      <c r="AE312">
        <v>1.4178158768154137E-4</v>
      </c>
      <c r="AG312" t="s">
        <v>97</v>
      </c>
      <c r="AH312" t="s">
        <v>762</v>
      </c>
      <c r="AI312">
        <v>0</v>
      </c>
      <c r="AK312">
        <v>2047</v>
      </c>
      <c r="AL312" t="s">
        <v>156</v>
      </c>
      <c r="AM312">
        <v>0.16370000000000001</v>
      </c>
      <c r="AN312" t="s">
        <v>430</v>
      </c>
    </row>
    <row r="313" spans="9:40" x14ac:dyDescent="0.45">
      <c r="I313" t="s">
        <v>249</v>
      </c>
      <c r="J313" t="s">
        <v>763</v>
      </c>
      <c r="K313">
        <v>1.985823263015E-4</v>
      </c>
      <c r="L313" t="s">
        <v>251</v>
      </c>
      <c r="N313" t="s">
        <v>419</v>
      </c>
      <c r="O313" t="s">
        <v>763</v>
      </c>
      <c r="P313">
        <v>8.126836300632503E-6</v>
      </c>
      <c r="Q313" t="s">
        <v>251</v>
      </c>
      <c r="S313" t="s">
        <v>420</v>
      </c>
      <c r="T313" t="s">
        <v>763</v>
      </c>
      <c r="U313">
        <v>2.9295269331642001E-5</v>
      </c>
      <c r="V313" t="s">
        <v>251</v>
      </c>
      <c r="X313">
        <v>1.1415525114155251E-4</v>
      </c>
      <c r="Y313">
        <v>1.5049432745775637E-4</v>
      </c>
      <c r="Z313" t="s">
        <v>763</v>
      </c>
      <c r="AA313" t="s">
        <v>25</v>
      </c>
      <c r="AC313" t="s">
        <v>22</v>
      </c>
      <c r="AD313" t="s">
        <v>763</v>
      </c>
      <c r="AE313">
        <v>1.4060262637986313E-4</v>
      </c>
      <c r="AG313" t="s">
        <v>97</v>
      </c>
      <c r="AH313" t="s">
        <v>763</v>
      </c>
      <c r="AI313">
        <v>0</v>
      </c>
      <c r="AK313">
        <v>2047</v>
      </c>
      <c r="AL313" t="s">
        <v>158</v>
      </c>
      <c r="AM313">
        <v>0.16439999999999999</v>
      </c>
      <c r="AN313" t="s">
        <v>430</v>
      </c>
    </row>
    <row r="314" spans="9:40" x14ac:dyDescent="0.45">
      <c r="I314" t="s">
        <v>249</v>
      </c>
      <c r="J314" t="s">
        <v>764</v>
      </c>
      <c r="K314">
        <v>1.7780194348259999E-4</v>
      </c>
      <c r="L314" t="s">
        <v>251</v>
      </c>
      <c r="N314" t="s">
        <v>419</v>
      </c>
      <c r="O314" t="s">
        <v>764</v>
      </c>
      <c r="P314">
        <v>8.6246919725733463E-6</v>
      </c>
      <c r="Q314" t="s">
        <v>251</v>
      </c>
      <c r="S314" t="s">
        <v>420</v>
      </c>
      <c r="T314" t="s">
        <v>764</v>
      </c>
      <c r="U314">
        <v>3.1785224595084102E-5</v>
      </c>
      <c r="V314" t="s">
        <v>251</v>
      </c>
      <c r="X314">
        <v>1.1415525114155251E-4</v>
      </c>
      <c r="Y314">
        <v>1.7237235744060203E-4</v>
      </c>
      <c r="Z314" t="s">
        <v>764</v>
      </c>
      <c r="AA314" t="s">
        <v>25</v>
      </c>
      <c r="AC314" t="s">
        <v>22</v>
      </c>
      <c r="AD314" t="s">
        <v>764</v>
      </c>
      <c r="AE314">
        <v>1.4160136429784532E-4</v>
      </c>
      <c r="AG314" t="s">
        <v>97</v>
      </c>
      <c r="AH314" t="s">
        <v>764</v>
      </c>
      <c r="AI314">
        <v>0</v>
      </c>
      <c r="AK314">
        <v>2047</v>
      </c>
      <c r="AL314" t="s">
        <v>162</v>
      </c>
      <c r="AM314">
        <v>0.2235</v>
      </c>
      <c r="AN314" t="s">
        <v>430</v>
      </c>
    </row>
    <row r="315" spans="9:40" x14ac:dyDescent="0.45">
      <c r="I315" t="s">
        <v>249</v>
      </c>
      <c r="J315" t="s">
        <v>765</v>
      </c>
      <c r="K315">
        <v>1.1708860400149999E-4</v>
      </c>
      <c r="L315" t="s">
        <v>251</v>
      </c>
      <c r="N315" t="s">
        <v>419</v>
      </c>
      <c r="O315" t="s">
        <v>765</v>
      </c>
      <c r="P315">
        <v>1.0198965424563994E-5</v>
      </c>
      <c r="Q315" t="s">
        <v>251</v>
      </c>
      <c r="S315" t="s">
        <v>420</v>
      </c>
      <c r="T315" t="s">
        <v>765</v>
      </c>
      <c r="U315">
        <v>3.7011719136008001E-5</v>
      </c>
      <c r="V315" t="s">
        <v>251</v>
      </c>
      <c r="X315">
        <v>1.1415525114155251E-4</v>
      </c>
      <c r="Y315">
        <v>2.2209515285616027E-4</v>
      </c>
      <c r="Z315" t="s">
        <v>765</v>
      </c>
      <c r="AA315" t="s">
        <v>25</v>
      </c>
      <c r="AC315" t="s">
        <v>22</v>
      </c>
      <c r="AD315" t="s">
        <v>765</v>
      </c>
      <c r="AE315">
        <v>1.4350121913430774E-4</v>
      </c>
      <c r="AG315" t="s">
        <v>97</v>
      </c>
      <c r="AH315" t="s">
        <v>765</v>
      </c>
      <c r="AI315">
        <v>0</v>
      </c>
      <c r="AK315">
        <v>2047</v>
      </c>
      <c r="AL315" t="s">
        <v>166</v>
      </c>
      <c r="AM315">
        <v>0.28189999999999998</v>
      </c>
      <c r="AN315" t="s">
        <v>430</v>
      </c>
    </row>
    <row r="316" spans="9:40" x14ac:dyDescent="0.45">
      <c r="I316" t="s">
        <v>249</v>
      </c>
      <c r="J316" t="s">
        <v>766</v>
      </c>
      <c r="K316">
        <v>2.3163196541748915E-5</v>
      </c>
      <c r="L316" t="s">
        <v>251</v>
      </c>
      <c r="N316" t="s">
        <v>419</v>
      </c>
      <c r="O316" t="s">
        <v>766</v>
      </c>
      <c r="P316">
        <v>1.3187896860512071E-5</v>
      </c>
      <c r="Q316" t="s">
        <v>251</v>
      </c>
      <c r="S316" t="s">
        <v>420</v>
      </c>
      <c r="T316" t="s">
        <v>766</v>
      </c>
      <c r="U316">
        <v>4.2562220208368443E-5</v>
      </c>
      <c r="V316" t="s">
        <v>251</v>
      </c>
      <c r="X316">
        <v>1.1415525114155251E-4</v>
      </c>
      <c r="Y316">
        <v>2.2209515285616027E-4</v>
      </c>
      <c r="Z316" t="s">
        <v>766</v>
      </c>
      <c r="AA316" t="s">
        <v>25</v>
      </c>
      <c r="AC316" t="s">
        <v>22</v>
      </c>
      <c r="AD316" t="s">
        <v>766</v>
      </c>
      <c r="AE316">
        <v>1.4623836177419126E-4</v>
      </c>
      <c r="AG316" t="s">
        <v>97</v>
      </c>
      <c r="AH316" t="s">
        <v>766</v>
      </c>
      <c r="AI316">
        <v>0</v>
      </c>
      <c r="AK316">
        <v>2047</v>
      </c>
      <c r="AL316" t="s">
        <v>168</v>
      </c>
      <c r="AM316">
        <v>0.37609999999999999</v>
      </c>
      <c r="AN316" t="s">
        <v>430</v>
      </c>
    </row>
    <row r="317" spans="9:40" x14ac:dyDescent="0.45">
      <c r="I317" t="s">
        <v>249</v>
      </c>
      <c r="J317" t="s">
        <v>767</v>
      </c>
      <c r="K317">
        <v>0</v>
      </c>
      <c r="L317" t="s">
        <v>251</v>
      </c>
      <c r="N317" t="s">
        <v>419</v>
      </c>
      <c r="O317" t="s">
        <v>767</v>
      </c>
      <c r="P317">
        <v>1.6496866161315028E-5</v>
      </c>
      <c r="Q317" t="s">
        <v>251</v>
      </c>
      <c r="S317" t="s">
        <v>420</v>
      </c>
      <c r="T317" t="s">
        <v>767</v>
      </c>
      <c r="U317">
        <v>5.1223813414612847E-5</v>
      </c>
      <c r="V317" t="s">
        <v>251</v>
      </c>
      <c r="X317">
        <v>1.1415525114155251E-4</v>
      </c>
      <c r="Y317">
        <v>1.7237235744060203E-4</v>
      </c>
      <c r="Z317" t="s">
        <v>767</v>
      </c>
      <c r="AA317" t="s">
        <v>25</v>
      </c>
      <c r="AC317" t="s">
        <v>22</v>
      </c>
      <c r="AD317" t="s">
        <v>767</v>
      </c>
      <c r="AE317">
        <v>1.476501116131436E-4</v>
      </c>
      <c r="AG317" t="s">
        <v>97</v>
      </c>
      <c r="AH317" t="s">
        <v>767</v>
      </c>
      <c r="AI317">
        <v>0</v>
      </c>
      <c r="AK317">
        <v>2047</v>
      </c>
      <c r="AL317" t="s">
        <v>170</v>
      </c>
      <c r="AM317">
        <v>0.30349999999999999</v>
      </c>
      <c r="AN317" t="s">
        <v>430</v>
      </c>
    </row>
    <row r="318" spans="9:40" x14ac:dyDescent="0.45">
      <c r="I318" t="s">
        <v>249</v>
      </c>
      <c r="J318" t="s">
        <v>768</v>
      </c>
      <c r="K318">
        <v>0</v>
      </c>
      <c r="L318" t="s">
        <v>251</v>
      </c>
      <c r="N318" t="s">
        <v>419</v>
      </c>
      <c r="O318" t="s">
        <v>768</v>
      </c>
      <c r="P318">
        <v>1.9033527334560769E-5</v>
      </c>
      <c r="Q318" t="s">
        <v>251</v>
      </c>
      <c r="S318" t="s">
        <v>420</v>
      </c>
      <c r="T318" t="s">
        <v>768</v>
      </c>
      <c r="U318">
        <v>6.1064723979944649E-5</v>
      </c>
      <c r="V318" t="s">
        <v>251</v>
      </c>
      <c r="X318">
        <v>1.1415525114155251E-4</v>
      </c>
      <c r="Y318">
        <v>1.5579809230208258E-4</v>
      </c>
      <c r="Z318" t="s">
        <v>768</v>
      </c>
      <c r="AA318" t="s">
        <v>25</v>
      </c>
      <c r="AC318" t="s">
        <v>22</v>
      </c>
      <c r="AD318" t="s">
        <v>768</v>
      </c>
      <c r="AE318">
        <v>1.4498055274214604E-4</v>
      </c>
      <c r="AG318" t="s">
        <v>97</v>
      </c>
      <c r="AH318" t="s">
        <v>768</v>
      </c>
      <c r="AI318">
        <v>0</v>
      </c>
      <c r="AK318">
        <v>2047</v>
      </c>
      <c r="AL318" t="s">
        <v>161</v>
      </c>
      <c r="AM318">
        <v>0.26719999999999999</v>
      </c>
      <c r="AN318" t="s">
        <v>430</v>
      </c>
    </row>
    <row r="319" spans="9:40" x14ac:dyDescent="0.45">
      <c r="I319" t="s">
        <v>249</v>
      </c>
      <c r="J319" t="s">
        <v>769</v>
      </c>
      <c r="K319">
        <v>0</v>
      </c>
      <c r="L319" t="s">
        <v>251</v>
      </c>
      <c r="N319" t="s">
        <v>419</v>
      </c>
      <c r="O319" t="s">
        <v>769</v>
      </c>
      <c r="P319">
        <v>2.0568053479927508E-5</v>
      </c>
      <c r="Q319" t="s">
        <v>251</v>
      </c>
      <c r="S319" t="s">
        <v>420</v>
      </c>
      <c r="T319" t="s">
        <v>769</v>
      </c>
      <c r="U319">
        <v>6.6580529967850925E-5</v>
      </c>
      <c r="V319" t="s">
        <v>251</v>
      </c>
      <c r="X319">
        <v>1.1415525114155251E-4</v>
      </c>
      <c r="Y319">
        <v>1.093901499142282E-4</v>
      </c>
      <c r="Z319" t="s">
        <v>769</v>
      </c>
      <c r="AA319" t="s">
        <v>25</v>
      </c>
      <c r="AC319" t="s">
        <v>22</v>
      </c>
      <c r="AD319" t="s">
        <v>769</v>
      </c>
      <c r="AE319">
        <v>1.3346878410856167E-4</v>
      </c>
      <c r="AG319" t="s">
        <v>97</v>
      </c>
      <c r="AH319" t="s">
        <v>769</v>
      </c>
      <c r="AI319">
        <v>0</v>
      </c>
      <c r="AK319">
        <v>2047</v>
      </c>
      <c r="AL319" t="s">
        <v>173</v>
      </c>
      <c r="AM319">
        <v>0.2341</v>
      </c>
      <c r="AN319" t="s">
        <v>430</v>
      </c>
    </row>
    <row r="320" spans="9:40" x14ac:dyDescent="0.45">
      <c r="I320" t="s">
        <v>249</v>
      </c>
      <c r="J320" t="s">
        <v>770</v>
      </c>
      <c r="K320">
        <v>0</v>
      </c>
      <c r="L320" t="s">
        <v>251</v>
      </c>
      <c r="N320" t="s">
        <v>419</v>
      </c>
      <c r="O320" t="s">
        <v>770</v>
      </c>
      <c r="P320">
        <v>2.1351573919897103E-5</v>
      </c>
      <c r="Q320" t="s">
        <v>251</v>
      </c>
      <c r="S320" t="s">
        <v>420</v>
      </c>
      <c r="T320" t="s">
        <v>770</v>
      </c>
      <c r="U320">
        <v>6.7262130193092656E-5</v>
      </c>
      <c r="V320" t="s">
        <v>251</v>
      </c>
      <c r="X320">
        <v>1.1415525114155251E-4</v>
      </c>
      <c r="Y320">
        <v>7.9556472664893237E-5</v>
      </c>
      <c r="Z320" t="s">
        <v>770</v>
      </c>
      <c r="AA320" t="s">
        <v>25</v>
      </c>
      <c r="AC320" t="s">
        <v>22</v>
      </c>
      <c r="AD320" t="s">
        <v>770</v>
      </c>
      <c r="AE320">
        <v>1.2579802633999907E-4</v>
      </c>
      <c r="AG320" t="s">
        <v>97</v>
      </c>
      <c r="AH320" t="s">
        <v>770</v>
      </c>
      <c r="AI320">
        <v>0</v>
      </c>
      <c r="AK320">
        <v>2047</v>
      </c>
      <c r="AL320" t="s">
        <v>175</v>
      </c>
      <c r="AM320">
        <v>0.17</v>
      </c>
      <c r="AN320" t="s">
        <v>430</v>
      </c>
    </row>
    <row r="321" spans="9:40" x14ac:dyDescent="0.45">
      <c r="I321" t="s">
        <v>249</v>
      </c>
      <c r="J321" t="s">
        <v>771</v>
      </c>
      <c r="K321">
        <v>0</v>
      </c>
      <c r="L321" t="s">
        <v>251</v>
      </c>
      <c r="N321" t="s">
        <v>419</v>
      </c>
      <c r="O321" t="s">
        <v>771</v>
      </c>
      <c r="P321">
        <v>2.4018664174104423E-5</v>
      </c>
      <c r="Q321" t="s">
        <v>251</v>
      </c>
      <c r="S321" t="s">
        <v>420</v>
      </c>
      <c r="T321" t="s">
        <v>771</v>
      </c>
      <c r="U321">
        <v>6.2370976579504331E-5</v>
      </c>
      <c r="V321" t="s">
        <v>251</v>
      </c>
      <c r="X321">
        <v>1.1415525114155251E-4</v>
      </c>
      <c r="Y321">
        <v>5.6352501470966035E-5</v>
      </c>
      <c r="Z321" t="s">
        <v>771</v>
      </c>
      <c r="AA321" t="s">
        <v>25</v>
      </c>
      <c r="AC321" t="s">
        <v>22</v>
      </c>
      <c r="AD321" t="s">
        <v>771</v>
      </c>
      <c r="AE321">
        <v>1.147105335888658E-4</v>
      </c>
      <c r="AG321" t="s">
        <v>97</v>
      </c>
      <c r="AH321" t="s">
        <v>771</v>
      </c>
      <c r="AI321">
        <v>0</v>
      </c>
      <c r="AK321">
        <v>2047</v>
      </c>
      <c r="AL321" t="s">
        <v>177</v>
      </c>
      <c r="AM321">
        <v>0.24579999999999999</v>
      </c>
      <c r="AN321" t="s">
        <v>430</v>
      </c>
    </row>
    <row r="322" spans="9:40" x14ac:dyDescent="0.45">
      <c r="I322" t="s">
        <v>249</v>
      </c>
      <c r="J322" t="s">
        <v>772</v>
      </c>
      <c r="K322">
        <v>0</v>
      </c>
      <c r="L322" t="s">
        <v>251</v>
      </c>
      <c r="N322" t="s">
        <v>419</v>
      </c>
      <c r="O322" t="s">
        <v>772</v>
      </c>
      <c r="P322">
        <v>2.3451504312870581E-5</v>
      </c>
      <c r="Q322" t="s">
        <v>251</v>
      </c>
      <c r="S322" t="s">
        <v>420</v>
      </c>
      <c r="T322" t="s">
        <v>772</v>
      </c>
      <c r="U322">
        <v>7.3478713362454276E-5</v>
      </c>
      <c r="V322" t="s">
        <v>251</v>
      </c>
      <c r="X322">
        <v>1.1415525114155251E-4</v>
      </c>
      <c r="Y322">
        <v>2.9833677249334962E-5</v>
      </c>
      <c r="Z322" t="s">
        <v>772</v>
      </c>
      <c r="AA322" t="s">
        <v>25</v>
      </c>
      <c r="AC322" t="s">
        <v>22</v>
      </c>
      <c r="AD322" t="s">
        <v>772</v>
      </c>
      <c r="AE322">
        <v>1.0004861039442779E-4</v>
      </c>
      <c r="AG322" t="s">
        <v>97</v>
      </c>
      <c r="AH322" t="s">
        <v>772</v>
      </c>
      <c r="AI322">
        <v>0</v>
      </c>
      <c r="AK322">
        <v>2047</v>
      </c>
      <c r="AL322" t="s">
        <v>165</v>
      </c>
      <c r="AM322">
        <v>0.20250000000000001</v>
      </c>
      <c r="AN322" t="s">
        <v>430</v>
      </c>
    </row>
    <row r="323" spans="9:40" x14ac:dyDescent="0.45">
      <c r="AC323" t="s">
        <v>19</v>
      </c>
      <c r="AD323" t="s">
        <v>250</v>
      </c>
      <c r="AE323">
        <v>2.4308733090199475E-2</v>
      </c>
      <c r="AK323">
        <v>2048</v>
      </c>
      <c r="AL323" t="s">
        <v>151</v>
      </c>
      <c r="AM323">
        <v>0.18529999999999999</v>
      </c>
      <c r="AN323" t="s">
        <v>430</v>
      </c>
    </row>
    <row r="324" spans="9:40" x14ac:dyDescent="0.45">
      <c r="AC324" t="s">
        <v>19</v>
      </c>
      <c r="AD324" t="s">
        <v>252</v>
      </c>
      <c r="AE324">
        <v>3.567717176350745E-3</v>
      </c>
      <c r="AK324">
        <v>2048</v>
      </c>
      <c r="AL324" t="s">
        <v>156</v>
      </c>
      <c r="AM324">
        <v>0.18479999999999999</v>
      </c>
      <c r="AN324" t="s">
        <v>430</v>
      </c>
    </row>
    <row r="325" spans="9:40" x14ac:dyDescent="0.45">
      <c r="AC325" t="s">
        <v>19</v>
      </c>
      <c r="AD325" t="s">
        <v>253</v>
      </c>
      <c r="AE325">
        <v>3.5803913080924153E-3</v>
      </c>
      <c r="AK325">
        <v>2048</v>
      </c>
      <c r="AL325" t="s">
        <v>158</v>
      </c>
      <c r="AM325">
        <v>0.15090000000000001</v>
      </c>
      <c r="AN325" t="s">
        <v>430</v>
      </c>
    </row>
    <row r="326" spans="9:40" x14ac:dyDescent="0.45">
      <c r="AC326" t="s">
        <v>19</v>
      </c>
      <c r="AD326" t="s">
        <v>254</v>
      </c>
      <c r="AE326">
        <v>3.5858439646565335E-3</v>
      </c>
      <c r="AK326">
        <v>2048</v>
      </c>
      <c r="AL326" t="s">
        <v>162</v>
      </c>
      <c r="AM326">
        <v>0.2203</v>
      </c>
      <c r="AN326" t="s">
        <v>430</v>
      </c>
    </row>
    <row r="327" spans="9:40" x14ac:dyDescent="0.45">
      <c r="AC327" t="s">
        <v>19</v>
      </c>
      <c r="AD327" t="s">
        <v>255</v>
      </c>
      <c r="AE327">
        <v>2.1478109828804687E-2</v>
      </c>
      <c r="AK327">
        <v>2048</v>
      </c>
      <c r="AL327" t="s">
        <v>166</v>
      </c>
      <c r="AM327">
        <v>0.28100000000000003</v>
      </c>
      <c r="AN327" t="s">
        <v>430</v>
      </c>
    </row>
    <row r="328" spans="9:40" x14ac:dyDescent="0.45">
      <c r="AC328" t="s">
        <v>19</v>
      </c>
      <c r="AD328" t="s">
        <v>256</v>
      </c>
      <c r="AE328">
        <v>3.5914001925753084E-3</v>
      </c>
      <c r="AK328">
        <v>2048</v>
      </c>
      <c r="AL328" t="s">
        <v>168</v>
      </c>
      <c r="AM328">
        <v>0.34110000000000001</v>
      </c>
      <c r="AN328" t="s">
        <v>430</v>
      </c>
    </row>
    <row r="329" spans="9:40" x14ac:dyDescent="0.45">
      <c r="AC329" t="s">
        <v>19</v>
      </c>
      <c r="AD329" t="s">
        <v>257</v>
      </c>
      <c r="AE329">
        <v>3.5970110581362499E-3</v>
      </c>
      <c r="AK329">
        <v>2048</v>
      </c>
      <c r="AL329" t="s">
        <v>170</v>
      </c>
      <c r="AM329">
        <v>0.32740000000000002</v>
      </c>
      <c r="AN329" t="s">
        <v>430</v>
      </c>
    </row>
    <row r="330" spans="9:40" x14ac:dyDescent="0.45">
      <c r="AC330" t="s">
        <v>19</v>
      </c>
      <c r="AD330" t="s">
        <v>258</v>
      </c>
      <c r="AE330">
        <v>2.1294542661673431E-2</v>
      </c>
      <c r="AK330">
        <v>2048</v>
      </c>
      <c r="AL330" t="s">
        <v>161</v>
      </c>
      <c r="AM330">
        <v>0.25729999999999997</v>
      </c>
      <c r="AN330" t="s">
        <v>430</v>
      </c>
    </row>
    <row r="331" spans="9:40" x14ac:dyDescent="0.45">
      <c r="AC331" t="s">
        <v>19</v>
      </c>
      <c r="AD331" t="s">
        <v>259</v>
      </c>
      <c r="AE331">
        <v>2.1207661271674571E-2</v>
      </c>
      <c r="AK331">
        <v>2048</v>
      </c>
      <c r="AL331" t="s">
        <v>173</v>
      </c>
      <c r="AM331">
        <v>0.21010000000000001</v>
      </c>
      <c r="AN331" t="s">
        <v>430</v>
      </c>
    </row>
    <row r="332" spans="9:40" x14ac:dyDescent="0.45">
      <c r="AC332" t="s">
        <v>19</v>
      </c>
      <c r="AD332" t="s">
        <v>260</v>
      </c>
      <c r="AE332">
        <v>3.1071316510800639E-3</v>
      </c>
      <c r="AK332">
        <v>2048</v>
      </c>
      <c r="AL332" t="s">
        <v>175</v>
      </c>
      <c r="AM332">
        <v>0.19370000000000001</v>
      </c>
      <c r="AN332" t="s">
        <v>430</v>
      </c>
    </row>
    <row r="333" spans="9:40" x14ac:dyDescent="0.45">
      <c r="AC333" t="s">
        <v>19</v>
      </c>
      <c r="AD333" t="s">
        <v>261</v>
      </c>
      <c r="AE333">
        <v>3.1187760734116741E-3</v>
      </c>
      <c r="AK333">
        <v>2048</v>
      </c>
      <c r="AL333" t="s">
        <v>177</v>
      </c>
      <c r="AM333">
        <v>0.20530000000000001</v>
      </c>
      <c r="AN333" t="s">
        <v>430</v>
      </c>
    </row>
    <row r="334" spans="9:40" x14ac:dyDescent="0.45">
      <c r="AC334" t="s">
        <v>19</v>
      </c>
      <c r="AD334" t="s">
        <v>262</v>
      </c>
      <c r="AE334">
        <v>3.123482716015443E-3</v>
      </c>
      <c r="AK334">
        <v>2048</v>
      </c>
      <c r="AL334" t="s">
        <v>165</v>
      </c>
      <c r="AM334">
        <v>0.1996</v>
      </c>
      <c r="AN334" t="s">
        <v>430</v>
      </c>
    </row>
    <row r="335" spans="9:40" x14ac:dyDescent="0.45">
      <c r="AC335" t="s">
        <v>19</v>
      </c>
      <c r="AD335" t="s">
        <v>263</v>
      </c>
      <c r="AE335">
        <v>1.8706940202313498E-2</v>
      </c>
      <c r="AK335">
        <v>2049</v>
      </c>
      <c r="AL335" t="s">
        <v>151</v>
      </c>
      <c r="AM335">
        <v>0.16020000000000001</v>
      </c>
      <c r="AN335" t="s">
        <v>430</v>
      </c>
    </row>
    <row r="336" spans="9:40" x14ac:dyDescent="0.45">
      <c r="AC336" t="s">
        <v>19</v>
      </c>
      <c r="AD336" t="s">
        <v>264</v>
      </c>
      <c r="AE336">
        <v>3.1262713372137087E-3</v>
      </c>
      <c r="AK336">
        <v>2049</v>
      </c>
      <c r="AL336" t="s">
        <v>156</v>
      </c>
      <c r="AM336">
        <v>0.18210000000000001</v>
      </c>
      <c r="AN336" t="s">
        <v>430</v>
      </c>
    </row>
    <row r="337" spans="29:40" x14ac:dyDescent="0.45">
      <c r="AC337" t="s">
        <v>19</v>
      </c>
      <c r="AD337" t="s">
        <v>265</v>
      </c>
      <c r="AE337">
        <v>3.1335513527221527E-3</v>
      </c>
      <c r="AK337">
        <v>2049</v>
      </c>
      <c r="AL337" t="s">
        <v>158</v>
      </c>
      <c r="AM337">
        <v>0.16600000000000001</v>
      </c>
      <c r="AN337" t="s">
        <v>430</v>
      </c>
    </row>
    <row r="338" spans="29:40" x14ac:dyDescent="0.45">
      <c r="AC338" t="s">
        <v>19</v>
      </c>
      <c r="AD338" t="s">
        <v>266</v>
      </c>
      <c r="AE338">
        <v>1.8546315741376131E-2</v>
      </c>
      <c r="AK338">
        <v>2049</v>
      </c>
      <c r="AL338" t="s">
        <v>162</v>
      </c>
      <c r="AM338">
        <v>0.19139999999999999</v>
      </c>
      <c r="AN338" t="s">
        <v>430</v>
      </c>
    </row>
    <row r="339" spans="29:40" x14ac:dyDescent="0.45">
      <c r="AC339" t="s">
        <v>19</v>
      </c>
      <c r="AD339" t="s">
        <v>267</v>
      </c>
      <c r="AE339">
        <v>1.116364783766897E-4</v>
      </c>
      <c r="AK339">
        <v>2049</v>
      </c>
      <c r="AL339" t="s">
        <v>166</v>
      </c>
      <c r="AM339">
        <v>0.32240000000000002</v>
      </c>
      <c r="AN339" t="s">
        <v>430</v>
      </c>
    </row>
    <row r="340" spans="29:40" x14ac:dyDescent="0.45">
      <c r="AC340" t="s">
        <v>19</v>
      </c>
      <c r="AD340" t="s">
        <v>268</v>
      </c>
      <c r="AE340">
        <v>1.1113963608116495E-4</v>
      </c>
      <c r="AK340">
        <v>2049</v>
      </c>
      <c r="AL340" t="s">
        <v>168</v>
      </c>
      <c r="AM340">
        <v>0.34370000000000001</v>
      </c>
      <c r="AN340" t="s">
        <v>430</v>
      </c>
    </row>
    <row r="341" spans="29:40" x14ac:dyDescent="0.45">
      <c r="AC341" t="s">
        <v>19</v>
      </c>
      <c r="AD341" t="s">
        <v>269</v>
      </c>
      <c r="AE341">
        <v>1.1089646855284164E-4</v>
      </c>
      <c r="AK341">
        <v>2049</v>
      </c>
      <c r="AL341" t="s">
        <v>170</v>
      </c>
      <c r="AM341">
        <v>0.31590000000000001</v>
      </c>
      <c r="AN341" t="s">
        <v>430</v>
      </c>
    </row>
    <row r="342" spans="29:40" x14ac:dyDescent="0.45">
      <c r="AC342" t="s">
        <v>19</v>
      </c>
      <c r="AD342" t="s">
        <v>270</v>
      </c>
      <c r="AE342">
        <v>1.1090667558489471E-4</v>
      </c>
      <c r="AK342">
        <v>2049</v>
      </c>
      <c r="AL342" t="s">
        <v>161</v>
      </c>
      <c r="AM342">
        <v>0.25419999999999998</v>
      </c>
      <c r="AN342" t="s">
        <v>430</v>
      </c>
    </row>
    <row r="343" spans="29:40" x14ac:dyDescent="0.45">
      <c r="AC343" t="s">
        <v>19</v>
      </c>
      <c r="AD343" t="s">
        <v>271</v>
      </c>
      <c r="AE343">
        <v>1.1094990536770774E-4</v>
      </c>
      <c r="AK343">
        <v>2049</v>
      </c>
      <c r="AL343" t="s">
        <v>173</v>
      </c>
      <c r="AM343">
        <v>0.23469999999999999</v>
      </c>
      <c r="AN343" t="s">
        <v>430</v>
      </c>
    </row>
    <row r="344" spans="29:40" x14ac:dyDescent="0.45">
      <c r="AC344" t="s">
        <v>19</v>
      </c>
      <c r="AD344" t="s">
        <v>272</v>
      </c>
      <c r="AE344">
        <v>1.1185863142725666E-4</v>
      </c>
      <c r="AK344">
        <v>2049</v>
      </c>
      <c r="AL344" t="s">
        <v>175</v>
      </c>
      <c r="AM344">
        <v>0.20069999999999999</v>
      </c>
      <c r="AN344" t="s">
        <v>430</v>
      </c>
    </row>
    <row r="345" spans="29:40" x14ac:dyDescent="0.45">
      <c r="AC345" t="s">
        <v>19</v>
      </c>
      <c r="AD345" t="s">
        <v>273</v>
      </c>
      <c r="AE345">
        <v>1.1232905552217346E-4</v>
      </c>
      <c r="AK345">
        <v>2049</v>
      </c>
      <c r="AL345" t="s">
        <v>177</v>
      </c>
      <c r="AM345">
        <v>0.24590000000000001</v>
      </c>
      <c r="AN345" t="s">
        <v>430</v>
      </c>
    </row>
    <row r="346" spans="29:40" x14ac:dyDescent="0.45">
      <c r="AC346" t="s">
        <v>19</v>
      </c>
      <c r="AD346" t="s">
        <v>274</v>
      </c>
      <c r="AE346">
        <v>1.1327710867580924E-4</v>
      </c>
      <c r="AK346">
        <v>2049</v>
      </c>
      <c r="AL346" t="s">
        <v>165</v>
      </c>
      <c r="AM346">
        <v>0.2127</v>
      </c>
      <c r="AN346" t="s">
        <v>430</v>
      </c>
    </row>
    <row r="347" spans="29:40" x14ac:dyDescent="0.45">
      <c r="AC347" t="s">
        <v>19</v>
      </c>
      <c r="AD347" t="s">
        <v>275</v>
      </c>
      <c r="AE347">
        <v>1.1368388892380685E-4</v>
      </c>
      <c r="AK347">
        <v>2050</v>
      </c>
      <c r="AL347" t="s">
        <v>151</v>
      </c>
      <c r="AM347">
        <v>0.1716</v>
      </c>
      <c r="AN347" t="s">
        <v>430</v>
      </c>
    </row>
    <row r="348" spans="29:40" x14ac:dyDescent="0.45">
      <c r="AC348" t="s">
        <v>19</v>
      </c>
      <c r="AD348" t="s">
        <v>276</v>
      </c>
      <c r="AE348">
        <v>1.1384359895475499E-4</v>
      </c>
      <c r="AK348">
        <v>2050</v>
      </c>
      <c r="AL348" t="s">
        <v>156</v>
      </c>
      <c r="AM348">
        <v>0.16600000000000001</v>
      </c>
      <c r="AN348" t="s">
        <v>430</v>
      </c>
    </row>
    <row r="349" spans="29:40" x14ac:dyDescent="0.45">
      <c r="AC349" t="s">
        <v>19</v>
      </c>
      <c r="AD349" t="s">
        <v>277</v>
      </c>
      <c r="AE349">
        <v>1.1392975831355598E-4</v>
      </c>
      <c r="AK349">
        <v>2050</v>
      </c>
      <c r="AL349" t="s">
        <v>158</v>
      </c>
      <c r="AM349">
        <v>0.15240000000000001</v>
      </c>
      <c r="AN349" t="s">
        <v>430</v>
      </c>
    </row>
    <row r="350" spans="29:40" x14ac:dyDescent="0.45">
      <c r="AC350" t="s">
        <v>19</v>
      </c>
      <c r="AD350" t="s">
        <v>278</v>
      </c>
      <c r="AE350">
        <v>1.1384089709332918E-4</v>
      </c>
      <c r="AK350">
        <v>2050</v>
      </c>
      <c r="AL350" t="s">
        <v>162</v>
      </c>
      <c r="AM350">
        <v>0.18709999999999999</v>
      </c>
      <c r="AN350" t="s">
        <v>430</v>
      </c>
    </row>
    <row r="351" spans="29:40" x14ac:dyDescent="0.45">
      <c r="AC351" t="s">
        <v>19</v>
      </c>
      <c r="AD351" t="s">
        <v>279</v>
      </c>
      <c r="AE351">
        <v>1.1374933401167658E-4</v>
      </c>
      <c r="AK351">
        <v>2050</v>
      </c>
      <c r="AL351" t="s">
        <v>166</v>
      </c>
      <c r="AM351">
        <v>0.32090000000000002</v>
      </c>
      <c r="AN351" t="s">
        <v>430</v>
      </c>
    </row>
    <row r="352" spans="29:40" x14ac:dyDescent="0.45">
      <c r="AC352" t="s">
        <v>19</v>
      </c>
      <c r="AD352" t="s">
        <v>280</v>
      </c>
      <c r="AE352">
        <v>1.1368418913063195E-4</v>
      </c>
      <c r="AK352">
        <v>2050</v>
      </c>
      <c r="AL352" t="s">
        <v>168</v>
      </c>
      <c r="AM352">
        <v>0.34179999999999999</v>
      </c>
      <c r="AN352" t="s">
        <v>430</v>
      </c>
    </row>
    <row r="353" spans="29:40" x14ac:dyDescent="0.45">
      <c r="AC353" t="s">
        <v>19</v>
      </c>
      <c r="AD353" t="s">
        <v>281</v>
      </c>
      <c r="AE353">
        <v>1.1368418913063195E-4</v>
      </c>
      <c r="AK353">
        <v>2050</v>
      </c>
      <c r="AL353" t="s">
        <v>170</v>
      </c>
      <c r="AM353">
        <v>0.30120000000000002</v>
      </c>
      <c r="AN353" t="s">
        <v>430</v>
      </c>
    </row>
    <row r="354" spans="29:40" x14ac:dyDescent="0.45">
      <c r="AC354" t="s">
        <v>19</v>
      </c>
      <c r="AD354" t="s">
        <v>282</v>
      </c>
      <c r="AE354">
        <v>1.1374182884104931E-4</v>
      </c>
      <c r="AK354">
        <v>2050</v>
      </c>
      <c r="AL354" t="s">
        <v>161</v>
      </c>
      <c r="AM354">
        <v>0.2581</v>
      </c>
      <c r="AN354" t="s">
        <v>430</v>
      </c>
    </row>
    <row r="355" spans="29:40" x14ac:dyDescent="0.45">
      <c r="AC355" t="s">
        <v>19</v>
      </c>
      <c r="AD355" t="s">
        <v>283</v>
      </c>
      <c r="AE355">
        <v>1.1410297765163318E-4</v>
      </c>
      <c r="AK355">
        <v>2050</v>
      </c>
      <c r="AL355" t="s">
        <v>173</v>
      </c>
      <c r="AM355">
        <v>0.22600000000000001</v>
      </c>
      <c r="AN355" t="s">
        <v>430</v>
      </c>
    </row>
    <row r="356" spans="29:40" x14ac:dyDescent="0.45">
      <c r="AC356" t="s">
        <v>19</v>
      </c>
      <c r="AD356" t="s">
        <v>284</v>
      </c>
      <c r="AE356">
        <v>1.1430411622444381E-4</v>
      </c>
      <c r="AK356">
        <v>2050</v>
      </c>
      <c r="AL356" t="s">
        <v>175</v>
      </c>
      <c r="AM356">
        <v>0.19400000000000001</v>
      </c>
      <c r="AN356" t="s">
        <v>430</v>
      </c>
    </row>
    <row r="357" spans="29:40" x14ac:dyDescent="0.45">
      <c r="AC357" t="s">
        <v>19</v>
      </c>
      <c r="AD357" t="s">
        <v>285</v>
      </c>
      <c r="AE357">
        <v>1.1431942677252342E-4</v>
      </c>
      <c r="AK357">
        <v>2050</v>
      </c>
      <c r="AL357" t="s">
        <v>177</v>
      </c>
      <c r="AM357">
        <v>0.20349999999999999</v>
      </c>
      <c r="AN357" t="s">
        <v>430</v>
      </c>
    </row>
    <row r="358" spans="29:40" x14ac:dyDescent="0.45">
      <c r="AC358" t="s">
        <v>19</v>
      </c>
      <c r="AD358" t="s">
        <v>286</v>
      </c>
      <c r="AE358">
        <v>1.1424947858227733E-4</v>
      </c>
      <c r="AK358">
        <v>2050</v>
      </c>
      <c r="AL358" t="s">
        <v>165</v>
      </c>
      <c r="AM358">
        <v>0.19420000000000001</v>
      </c>
      <c r="AN358" t="s">
        <v>430</v>
      </c>
    </row>
    <row r="359" spans="29:40" x14ac:dyDescent="0.45">
      <c r="AC359" t="s">
        <v>19</v>
      </c>
      <c r="AD359" t="s">
        <v>287</v>
      </c>
      <c r="AE359">
        <v>1.1401861953378276E-4</v>
      </c>
    </row>
    <row r="360" spans="29:40" x14ac:dyDescent="0.45">
      <c r="AC360" t="s">
        <v>19</v>
      </c>
      <c r="AD360" t="s">
        <v>288</v>
      </c>
      <c r="AE360">
        <v>1.137994685514667E-4</v>
      </c>
    </row>
    <row r="361" spans="29:40" x14ac:dyDescent="0.45">
      <c r="AC361" t="s">
        <v>19</v>
      </c>
      <c r="AD361" t="s">
        <v>289</v>
      </c>
      <c r="AE361">
        <v>1.1336446886191057E-4</v>
      </c>
    </row>
    <row r="362" spans="29:40" x14ac:dyDescent="0.45">
      <c r="AC362" t="s">
        <v>19</v>
      </c>
      <c r="AD362" t="s">
        <v>290</v>
      </c>
      <c r="AE362">
        <v>1.1204806193388877E-4</v>
      </c>
    </row>
    <row r="363" spans="29:40" x14ac:dyDescent="0.45">
      <c r="AC363" t="s">
        <v>19</v>
      </c>
      <c r="AD363" t="s">
        <v>291</v>
      </c>
      <c r="AE363">
        <v>2.2807397056313697E-2</v>
      </c>
    </row>
    <row r="364" spans="29:40" x14ac:dyDescent="0.45">
      <c r="AC364" t="s">
        <v>19</v>
      </c>
      <c r="AD364" t="s">
        <v>292</v>
      </c>
      <c r="AE364">
        <v>3.3295584844772593E-3</v>
      </c>
    </row>
    <row r="365" spans="29:40" x14ac:dyDescent="0.45">
      <c r="AC365" t="s">
        <v>19</v>
      </c>
      <c r="AD365" t="s">
        <v>293</v>
      </c>
      <c r="AE365">
        <v>3.3421107322479425E-3</v>
      </c>
    </row>
    <row r="366" spans="29:40" x14ac:dyDescent="0.45">
      <c r="AC366" t="s">
        <v>19</v>
      </c>
      <c r="AD366" t="s">
        <v>294</v>
      </c>
      <c r="AE366">
        <v>3.3482583676121458E-3</v>
      </c>
    </row>
    <row r="367" spans="29:40" x14ac:dyDescent="0.45">
      <c r="AC367" t="s">
        <v>19</v>
      </c>
      <c r="AD367" t="s">
        <v>295</v>
      </c>
      <c r="AE367">
        <v>2.004641378718245E-2</v>
      </c>
    </row>
    <row r="368" spans="29:40" x14ac:dyDescent="0.45">
      <c r="AC368" t="s">
        <v>19</v>
      </c>
      <c r="AD368" t="s">
        <v>296</v>
      </c>
      <c r="AE368">
        <v>3.3449807094958076E-3</v>
      </c>
    </row>
    <row r="369" spans="29:31" x14ac:dyDescent="0.45">
      <c r="AC369" t="s">
        <v>19</v>
      </c>
      <c r="AD369" t="s">
        <v>297</v>
      </c>
      <c r="AE369">
        <v>3.3507710987381533E-3</v>
      </c>
    </row>
    <row r="370" spans="29:31" x14ac:dyDescent="0.45">
      <c r="AC370" t="s">
        <v>19</v>
      </c>
      <c r="AD370" t="s">
        <v>298</v>
      </c>
      <c r="AE370">
        <v>1.9921658037706892E-2</v>
      </c>
    </row>
    <row r="371" spans="29:31" x14ac:dyDescent="0.45">
      <c r="AC371" t="s">
        <v>19</v>
      </c>
      <c r="AD371" t="s">
        <v>581</v>
      </c>
      <c r="AE371">
        <v>1.1249847084549595E-4</v>
      </c>
    </row>
    <row r="372" spans="29:31" x14ac:dyDescent="0.45">
      <c r="AC372" t="s">
        <v>19</v>
      </c>
      <c r="AD372" t="s">
        <v>582</v>
      </c>
      <c r="AE372">
        <v>1.1202864716422932E-4</v>
      </c>
    </row>
    <row r="373" spans="29:31" x14ac:dyDescent="0.45">
      <c r="AC373" t="s">
        <v>19</v>
      </c>
      <c r="AD373" t="s">
        <v>583</v>
      </c>
      <c r="AE373">
        <v>1.1198992048379265E-4</v>
      </c>
    </row>
    <row r="374" spans="29:31" x14ac:dyDescent="0.45">
      <c r="AC374" t="s">
        <v>19</v>
      </c>
      <c r="AD374" t="s">
        <v>584</v>
      </c>
      <c r="AE374">
        <v>1.1198992048379265E-4</v>
      </c>
    </row>
    <row r="375" spans="29:31" x14ac:dyDescent="0.45">
      <c r="AC375" t="s">
        <v>19</v>
      </c>
      <c r="AD375" t="s">
        <v>585</v>
      </c>
      <c r="AE375">
        <v>1.1242972348255023E-4</v>
      </c>
    </row>
    <row r="376" spans="29:31" x14ac:dyDescent="0.45">
      <c r="AC376" t="s">
        <v>19</v>
      </c>
      <c r="AD376" t="s">
        <v>586</v>
      </c>
      <c r="AE376">
        <v>1.138728176907602E-4</v>
      </c>
    </row>
    <row r="377" spans="29:31" x14ac:dyDescent="0.45">
      <c r="AC377" t="s">
        <v>19</v>
      </c>
      <c r="AD377" t="s">
        <v>587</v>
      </c>
      <c r="AE377">
        <v>1.1512918325376392E-4</v>
      </c>
    </row>
    <row r="378" spans="29:31" x14ac:dyDescent="0.45">
      <c r="AC378" t="s">
        <v>19</v>
      </c>
      <c r="AD378" t="s">
        <v>588</v>
      </c>
      <c r="AE378">
        <v>1.160012840806518E-4</v>
      </c>
    </row>
    <row r="379" spans="29:31" x14ac:dyDescent="0.45">
      <c r="AC379" t="s">
        <v>19</v>
      </c>
      <c r="AD379" t="s">
        <v>589</v>
      </c>
      <c r="AE379">
        <v>1.1646630445271696E-4</v>
      </c>
    </row>
    <row r="380" spans="29:31" x14ac:dyDescent="0.45">
      <c r="AC380" t="s">
        <v>19</v>
      </c>
      <c r="AD380" t="s">
        <v>590</v>
      </c>
      <c r="AE380">
        <v>1.165065321672791E-4</v>
      </c>
    </row>
    <row r="381" spans="29:31" x14ac:dyDescent="0.45">
      <c r="AC381" t="s">
        <v>19</v>
      </c>
      <c r="AD381" t="s">
        <v>591</v>
      </c>
      <c r="AE381">
        <v>1.1639725688294615E-4</v>
      </c>
    </row>
    <row r="382" spans="29:31" x14ac:dyDescent="0.45">
      <c r="AC382" t="s">
        <v>19</v>
      </c>
      <c r="AD382" t="s">
        <v>592</v>
      </c>
      <c r="AE382">
        <v>1.1639725688294615E-4</v>
      </c>
    </row>
    <row r="383" spans="29:31" x14ac:dyDescent="0.45">
      <c r="AC383" t="s">
        <v>19</v>
      </c>
      <c r="AD383" t="s">
        <v>593</v>
      </c>
      <c r="AE383">
        <v>1.1630839566271937E-4</v>
      </c>
    </row>
    <row r="384" spans="29:31" x14ac:dyDescent="0.45">
      <c r="AC384" t="s">
        <v>19</v>
      </c>
      <c r="AD384" t="s">
        <v>594</v>
      </c>
      <c r="AE384">
        <v>1.1623544540422238E-4</v>
      </c>
    </row>
    <row r="385" spans="29:31" x14ac:dyDescent="0.45">
      <c r="AC385" t="s">
        <v>19</v>
      </c>
      <c r="AD385" t="s">
        <v>595</v>
      </c>
      <c r="AE385">
        <v>1.1619191541458425E-4</v>
      </c>
    </row>
    <row r="386" spans="29:31" x14ac:dyDescent="0.45">
      <c r="AC386" t="s">
        <v>19</v>
      </c>
      <c r="AD386" t="s">
        <v>596</v>
      </c>
      <c r="AE386">
        <v>1.1614568356352032E-4</v>
      </c>
    </row>
    <row r="387" spans="29:31" x14ac:dyDescent="0.45">
      <c r="AC387" t="s">
        <v>19</v>
      </c>
      <c r="AD387" t="s">
        <v>597</v>
      </c>
      <c r="AE387">
        <v>1.1638044530074109E-4</v>
      </c>
    </row>
    <row r="388" spans="29:31" x14ac:dyDescent="0.45">
      <c r="AC388" t="s">
        <v>19</v>
      </c>
      <c r="AD388" t="s">
        <v>598</v>
      </c>
      <c r="AE388">
        <v>1.167016666035879E-4</v>
      </c>
    </row>
    <row r="389" spans="29:31" x14ac:dyDescent="0.45">
      <c r="AC389" t="s">
        <v>19</v>
      </c>
      <c r="AD389" t="s">
        <v>599</v>
      </c>
      <c r="AE389">
        <v>1.1673528976799806E-4</v>
      </c>
    </row>
    <row r="390" spans="29:31" x14ac:dyDescent="0.45">
      <c r="AC390" t="s">
        <v>19</v>
      </c>
      <c r="AD390" t="s">
        <v>600</v>
      </c>
      <c r="AE390">
        <v>1.1637654261201492E-4</v>
      </c>
    </row>
    <row r="391" spans="29:31" x14ac:dyDescent="0.45">
      <c r="AC391" t="s">
        <v>19</v>
      </c>
      <c r="AD391" t="s">
        <v>601</v>
      </c>
      <c r="AE391">
        <v>1.1534503196100398E-4</v>
      </c>
    </row>
    <row r="392" spans="29:31" x14ac:dyDescent="0.45">
      <c r="AC392" t="s">
        <v>19</v>
      </c>
      <c r="AD392" t="s">
        <v>602</v>
      </c>
      <c r="AE392">
        <v>1.147539247224008E-4</v>
      </c>
    </row>
    <row r="393" spans="29:31" x14ac:dyDescent="0.45">
      <c r="AC393" t="s">
        <v>19</v>
      </c>
      <c r="AD393" t="s">
        <v>603</v>
      </c>
      <c r="AE393">
        <v>1.1403072648075781E-4</v>
      </c>
    </row>
    <row r="394" spans="29:31" x14ac:dyDescent="0.45">
      <c r="AC394" t="s">
        <v>19</v>
      </c>
      <c r="AD394" t="s">
        <v>604</v>
      </c>
      <c r="AE394">
        <v>1.1275634850824867E-4</v>
      </c>
    </row>
    <row r="395" spans="29:31" x14ac:dyDescent="0.45">
      <c r="AC395" t="s">
        <v>19</v>
      </c>
      <c r="AD395" t="s">
        <v>605</v>
      </c>
      <c r="AE395">
        <v>1.1219165947025345E-4</v>
      </c>
    </row>
    <row r="396" spans="29:31" x14ac:dyDescent="0.45">
      <c r="AC396" t="s">
        <v>19</v>
      </c>
      <c r="AD396" t="s">
        <v>606</v>
      </c>
      <c r="AE396">
        <v>1.1142703268674796E-4</v>
      </c>
    </row>
    <row r="397" spans="29:31" x14ac:dyDescent="0.45">
      <c r="AC397" t="s">
        <v>19</v>
      </c>
      <c r="AD397" t="s">
        <v>607</v>
      </c>
      <c r="AE397">
        <v>1.1143693951197596E-4</v>
      </c>
    </row>
    <row r="398" spans="29:31" x14ac:dyDescent="0.45">
      <c r="AC398" t="s">
        <v>19</v>
      </c>
      <c r="AD398" t="s">
        <v>608</v>
      </c>
      <c r="AE398">
        <v>1.1146575936718464E-4</v>
      </c>
    </row>
    <row r="399" spans="29:31" x14ac:dyDescent="0.45">
      <c r="AC399" t="s">
        <v>19</v>
      </c>
      <c r="AD399" t="s">
        <v>609</v>
      </c>
      <c r="AE399">
        <v>1.1197701159031375E-4</v>
      </c>
    </row>
    <row r="400" spans="29:31" x14ac:dyDescent="0.45">
      <c r="AC400" t="s">
        <v>19</v>
      </c>
      <c r="AD400" t="s">
        <v>610</v>
      </c>
      <c r="AE400">
        <v>1.1219616257262982E-4</v>
      </c>
    </row>
    <row r="401" spans="29:31" x14ac:dyDescent="0.45">
      <c r="AC401" t="s">
        <v>19</v>
      </c>
      <c r="AD401" t="s">
        <v>611</v>
      </c>
      <c r="AE401">
        <v>1.1272632782573962E-4</v>
      </c>
    </row>
    <row r="402" spans="29:31" x14ac:dyDescent="0.45">
      <c r="AC402" t="s">
        <v>19</v>
      </c>
      <c r="AD402" t="s">
        <v>612</v>
      </c>
      <c r="AE402">
        <v>1.1333394643972276E-4</v>
      </c>
    </row>
    <row r="403" spans="29:31" x14ac:dyDescent="0.45">
      <c r="AC403" t="s">
        <v>19</v>
      </c>
      <c r="AD403" t="s">
        <v>613</v>
      </c>
      <c r="AE403">
        <v>1.136548675357445E-4</v>
      </c>
    </row>
    <row r="404" spans="29:31" x14ac:dyDescent="0.45">
      <c r="AC404" t="s">
        <v>19</v>
      </c>
      <c r="AD404" t="s">
        <v>614</v>
      </c>
      <c r="AE404">
        <v>1.1366237270637177E-4</v>
      </c>
    </row>
    <row r="405" spans="29:31" x14ac:dyDescent="0.45">
      <c r="AC405" t="s">
        <v>19</v>
      </c>
      <c r="AD405" t="s">
        <v>615</v>
      </c>
      <c r="AE405">
        <v>1.1340779731869504E-4</v>
      </c>
    </row>
    <row r="406" spans="29:31" x14ac:dyDescent="0.45">
      <c r="AC406" t="s">
        <v>19</v>
      </c>
      <c r="AD406" t="s">
        <v>616</v>
      </c>
      <c r="AE406">
        <v>1.1321416391651167E-4</v>
      </c>
    </row>
    <row r="407" spans="29:31" x14ac:dyDescent="0.45">
      <c r="AC407" t="s">
        <v>19</v>
      </c>
      <c r="AD407" t="s">
        <v>617</v>
      </c>
      <c r="AE407">
        <v>1.1312170021438379E-4</v>
      </c>
    </row>
    <row r="408" spans="29:31" x14ac:dyDescent="0.45">
      <c r="AC408" t="s">
        <v>19</v>
      </c>
      <c r="AD408" t="s">
        <v>618</v>
      </c>
      <c r="AE408">
        <v>1.1312170021438379E-4</v>
      </c>
    </row>
    <row r="409" spans="29:31" x14ac:dyDescent="0.45">
      <c r="AC409" t="s">
        <v>19</v>
      </c>
      <c r="AD409" t="s">
        <v>619</v>
      </c>
      <c r="AE409">
        <v>1.1309768366837655E-4</v>
      </c>
    </row>
    <row r="410" spans="29:31" x14ac:dyDescent="0.45">
      <c r="AC410" t="s">
        <v>19</v>
      </c>
      <c r="AD410" t="s">
        <v>620</v>
      </c>
      <c r="AE410">
        <v>1.1320996102096041E-4</v>
      </c>
    </row>
    <row r="411" spans="29:31" x14ac:dyDescent="0.45">
      <c r="AC411" t="s">
        <v>19</v>
      </c>
      <c r="AD411" t="s">
        <v>621</v>
      </c>
      <c r="AE411">
        <v>1.133270416827457E-4</v>
      </c>
    </row>
    <row r="412" spans="29:31" x14ac:dyDescent="0.45">
      <c r="AC412" t="s">
        <v>19</v>
      </c>
      <c r="AD412" t="s">
        <v>622</v>
      </c>
      <c r="AE412">
        <v>1.1350926722557563E-4</v>
      </c>
    </row>
    <row r="413" spans="29:31" x14ac:dyDescent="0.45">
      <c r="AC413" t="s">
        <v>19</v>
      </c>
      <c r="AD413" t="s">
        <v>623</v>
      </c>
      <c r="AE413">
        <v>1.1367227953159976E-4</v>
      </c>
    </row>
    <row r="414" spans="29:31" x14ac:dyDescent="0.45">
      <c r="AC414" t="s">
        <v>19</v>
      </c>
      <c r="AD414" t="s">
        <v>624</v>
      </c>
      <c r="AE414">
        <v>1.1377615109308106E-4</v>
      </c>
    </row>
    <row r="415" spans="29:31" x14ac:dyDescent="0.45">
      <c r="AC415" t="s">
        <v>19</v>
      </c>
      <c r="AD415" t="s">
        <v>625</v>
      </c>
      <c r="AE415">
        <v>1.1360953630515585E-4</v>
      </c>
    </row>
    <row r="416" spans="29:31" x14ac:dyDescent="0.45">
      <c r="AC416" t="s">
        <v>19</v>
      </c>
      <c r="AD416" t="s">
        <v>626</v>
      </c>
      <c r="AE416">
        <v>1.1295028211725712E-4</v>
      </c>
    </row>
    <row r="417" spans="29:31" x14ac:dyDescent="0.45">
      <c r="AC417" t="s">
        <v>19</v>
      </c>
      <c r="AD417" t="s">
        <v>627</v>
      </c>
      <c r="AE417">
        <v>1.1261975440283249E-4</v>
      </c>
    </row>
    <row r="418" spans="29:31" x14ac:dyDescent="0.45">
      <c r="AC418" t="s">
        <v>19</v>
      </c>
      <c r="AD418" t="s">
        <v>628</v>
      </c>
      <c r="AE418">
        <v>1.1205506536483729E-4</v>
      </c>
    </row>
    <row r="419" spans="29:31" x14ac:dyDescent="0.45">
      <c r="AC419" t="s">
        <v>19</v>
      </c>
      <c r="AD419" t="s">
        <v>299</v>
      </c>
      <c r="AE419">
        <v>2.3648864342678801E-2</v>
      </c>
    </row>
    <row r="420" spans="29:31" x14ac:dyDescent="0.45">
      <c r="AC420" t="s">
        <v>19</v>
      </c>
      <c r="AD420" t="s">
        <v>300</v>
      </c>
      <c r="AE420">
        <v>3.440612775043725E-3</v>
      </c>
    </row>
    <row r="421" spans="29:31" x14ac:dyDescent="0.45">
      <c r="AC421" t="s">
        <v>19</v>
      </c>
      <c r="AD421" t="s">
        <v>301</v>
      </c>
      <c r="AE421">
        <v>3.4540323203320947E-3</v>
      </c>
    </row>
    <row r="422" spans="29:31" x14ac:dyDescent="0.45">
      <c r="AC422" t="s">
        <v>19</v>
      </c>
      <c r="AD422" t="s">
        <v>302</v>
      </c>
      <c r="AE422">
        <v>3.4549365432892673E-3</v>
      </c>
    </row>
    <row r="423" spans="29:31" x14ac:dyDescent="0.45">
      <c r="AC423" t="s">
        <v>19</v>
      </c>
      <c r="AD423" t="s">
        <v>303</v>
      </c>
      <c r="AE423">
        <v>2.0702502778052481E-2</v>
      </c>
    </row>
    <row r="424" spans="29:31" x14ac:dyDescent="0.45">
      <c r="AC424" t="s">
        <v>19</v>
      </c>
      <c r="AD424" t="s">
        <v>304</v>
      </c>
      <c r="AE424">
        <v>3.4518639264344664E-3</v>
      </c>
    </row>
    <row r="425" spans="29:31" x14ac:dyDescent="0.45">
      <c r="AC425" t="s">
        <v>19</v>
      </c>
      <c r="AD425" t="s">
        <v>305</v>
      </c>
      <c r="AE425">
        <v>3.4526696815530091E-3</v>
      </c>
    </row>
    <row r="426" spans="29:31" x14ac:dyDescent="0.45">
      <c r="AC426" t="s">
        <v>19</v>
      </c>
      <c r="AD426" t="s">
        <v>306</v>
      </c>
      <c r="AE426">
        <v>2.055425914678867E-2</v>
      </c>
    </row>
    <row r="427" spans="29:31" x14ac:dyDescent="0.45">
      <c r="AC427" t="s">
        <v>19</v>
      </c>
      <c r="AD427" t="s">
        <v>307</v>
      </c>
      <c r="AE427">
        <v>2.443454827706595E-2</v>
      </c>
    </row>
    <row r="428" spans="29:31" x14ac:dyDescent="0.45">
      <c r="AC428" t="s">
        <v>19</v>
      </c>
      <c r="AD428" t="s">
        <v>308</v>
      </c>
      <c r="AE428">
        <v>3.5489204990302782E-3</v>
      </c>
    </row>
    <row r="429" spans="29:31" x14ac:dyDescent="0.45">
      <c r="AC429" t="s">
        <v>19</v>
      </c>
      <c r="AD429" t="s">
        <v>309</v>
      </c>
      <c r="AE429">
        <v>3.5645997010911043E-3</v>
      </c>
    </row>
    <row r="430" spans="29:31" x14ac:dyDescent="0.45">
      <c r="AC430" t="s">
        <v>19</v>
      </c>
      <c r="AD430" t="s">
        <v>310</v>
      </c>
      <c r="AE430">
        <v>3.5662730539341592E-3</v>
      </c>
    </row>
    <row r="431" spans="29:31" x14ac:dyDescent="0.45">
      <c r="AC431" t="s">
        <v>19</v>
      </c>
      <c r="AD431" t="s">
        <v>311</v>
      </c>
      <c r="AE431">
        <v>2.1387475421955165E-2</v>
      </c>
    </row>
    <row r="432" spans="29:31" x14ac:dyDescent="0.45">
      <c r="AC432" t="s">
        <v>19</v>
      </c>
      <c r="AD432" t="s">
        <v>312</v>
      </c>
      <c r="AE432">
        <v>3.5647431999534982E-3</v>
      </c>
    </row>
    <row r="433" spans="29:31" x14ac:dyDescent="0.45">
      <c r="AC433" t="s">
        <v>19</v>
      </c>
      <c r="AD433" t="s">
        <v>313</v>
      </c>
      <c r="AE433">
        <v>3.5648407671716523E-3</v>
      </c>
    </row>
    <row r="434" spans="29:31" x14ac:dyDescent="0.45">
      <c r="AC434" t="s">
        <v>19</v>
      </c>
      <c r="AD434" t="s">
        <v>314</v>
      </c>
      <c r="AE434">
        <v>2.124806867879472E-2</v>
      </c>
    </row>
    <row r="435" spans="29:31" x14ac:dyDescent="0.45">
      <c r="AC435" t="s">
        <v>19</v>
      </c>
      <c r="AD435" t="s">
        <v>315</v>
      </c>
      <c r="AE435">
        <v>2.2857150533932946E-2</v>
      </c>
    </row>
    <row r="436" spans="29:31" x14ac:dyDescent="0.45">
      <c r="AC436" t="s">
        <v>19</v>
      </c>
      <c r="AD436" t="s">
        <v>316</v>
      </c>
      <c r="AE436">
        <v>3.3142032771098242E-3</v>
      </c>
    </row>
    <row r="437" spans="29:31" x14ac:dyDescent="0.45">
      <c r="AC437" t="s">
        <v>19</v>
      </c>
      <c r="AD437" t="s">
        <v>317</v>
      </c>
      <c r="AE437">
        <v>3.3299944563164089E-3</v>
      </c>
    </row>
    <row r="438" spans="29:31" x14ac:dyDescent="0.45">
      <c r="AC438" t="s">
        <v>19</v>
      </c>
      <c r="AD438" t="s">
        <v>318</v>
      </c>
      <c r="AE438">
        <v>3.3330994955083197E-3</v>
      </c>
    </row>
    <row r="439" spans="29:31" x14ac:dyDescent="0.45">
      <c r="AC439" t="s">
        <v>19</v>
      </c>
      <c r="AD439" t="s">
        <v>319</v>
      </c>
      <c r="AE439">
        <v>2.0004245064257173E-2</v>
      </c>
    </row>
    <row r="440" spans="29:31" x14ac:dyDescent="0.45">
      <c r="AC440" t="s">
        <v>19</v>
      </c>
      <c r="AD440" t="s">
        <v>320</v>
      </c>
      <c r="AE440">
        <v>3.3330727771008865E-3</v>
      </c>
    </row>
    <row r="441" spans="29:31" x14ac:dyDescent="0.45">
      <c r="AC441" t="s">
        <v>19</v>
      </c>
      <c r="AD441" t="s">
        <v>321</v>
      </c>
      <c r="AE441">
        <v>3.3324714628302303E-3</v>
      </c>
    </row>
    <row r="442" spans="29:31" x14ac:dyDescent="0.45">
      <c r="AC442" t="s">
        <v>19</v>
      </c>
      <c r="AD442" t="s">
        <v>322</v>
      </c>
      <c r="AE442">
        <v>1.9883751050870601E-2</v>
      </c>
    </row>
    <row r="443" spans="29:31" x14ac:dyDescent="0.45">
      <c r="AC443" t="s">
        <v>19</v>
      </c>
      <c r="AD443" t="s">
        <v>629</v>
      </c>
      <c r="AE443">
        <v>1.1330466321285857E-4</v>
      </c>
    </row>
    <row r="444" spans="29:31" x14ac:dyDescent="0.45">
      <c r="AC444" t="s">
        <v>19</v>
      </c>
      <c r="AD444" t="s">
        <v>630</v>
      </c>
      <c r="AE444">
        <v>1.1305038803200691E-4</v>
      </c>
    </row>
    <row r="445" spans="29:31" x14ac:dyDescent="0.45">
      <c r="AC445" t="s">
        <v>19</v>
      </c>
      <c r="AD445" t="s">
        <v>631</v>
      </c>
      <c r="AE445">
        <v>1.1302036734949785E-4</v>
      </c>
    </row>
    <row r="446" spans="29:31" x14ac:dyDescent="0.45">
      <c r="AC446" t="s">
        <v>19</v>
      </c>
      <c r="AD446" t="s">
        <v>632</v>
      </c>
      <c r="AE446">
        <v>1.1299394914888989E-4</v>
      </c>
    </row>
    <row r="447" spans="29:31" x14ac:dyDescent="0.45">
      <c r="AC447" t="s">
        <v>19</v>
      </c>
      <c r="AD447" t="s">
        <v>633</v>
      </c>
      <c r="AE447">
        <v>1.1325092619116736E-4</v>
      </c>
    </row>
    <row r="448" spans="29:31" x14ac:dyDescent="0.45">
      <c r="AC448" t="s">
        <v>19</v>
      </c>
      <c r="AD448" t="s">
        <v>634</v>
      </c>
      <c r="AE448">
        <v>1.1386935225085379E-4</v>
      </c>
    </row>
    <row r="449" spans="29:31" x14ac:dyDescent="0.45">
      <c r="AC449" t="s">
        <v>19</v>
      </c>
      <c r="AD449" t="s">
        <v>635</v>
      </c>
      <c r="AE449">
        <v>1.1471953797951006E-4</v>
      </c>
    </row>
    <row r="450" spans="29:31" x14ac:dyDescent="0.45">
      <c r="AC450" t="s">
        <v>19</v>
      </c>
      <c r="AD450" t="s">
        <v>636</v>
      </c>
      <c r="AE450">
        <v>1.1543523105052578E-4</v>
      </c>
    </row>
    <row r="451" spans="29:31" x14ac:dyDescent="0.45">
      <c r="AC451" t="s">
        <v>19</v>
      </c>
      <c r="AD451" t="s">
        <v>637</v>
      </c>
      <c r="AE451">
        <v>1.1574504449401916E-4</v>
      </c>
    </row>
    <row r="452" spans="29:31" x14ac:dyDescent="0.45">
      <c r="AC452" t="s">
        <v>19</v>
      </c>
      <c r="AD452" t="s">
        <v>638</v>
      </c>
      <c r="AE452">
        <v>1.1577836745160422E-4</v>
      </c>
    </row>
    <row r="453" spans="29:31" x14ac:dyDescent="0.45">
      <c r="AC453" t="s">
        <v>19</v>
      </c>
      <c r="AD453" t="s">
        <v>639</v>
      </c>
      <c r="AE453">
        <v>1.1592156610717237E-4</v>
      </c>
    </row>
    <row r="454" spans="29:31" x14ac:dyDescent="0.45">
      <c r="AC454" t="s">
        <v>19</v>
      </c>
      <c r="AD454" t="s">
        <v>640</v>
      </c>
      <c r="AE454">
        <v>1.1590265307719167E-4</v>
      </c>
    </row>
    <row r="455" spans="29:31" x14ac:dyDescent="0.45">
      <c r="AC455" t="s">
        <v>19</v>
      </c>
      <c r="AD455" t="s">
        <v>641</v>
      </c>
      <c r="AE455">
        <v>1.1590265307719167E-4</v>
      </c>
    </row>
    <row r="456" spans="29:31" x14ac:dyDescent="0.45">
      <c r="AC456" t="s">
        <v>19</v>
      </c>
      <c r="AD456" t="s">
        <v>642</v>
      </c>
      <c r="AE456">
        <v>1.1580538606586235E-4</v>
      </c>
    </row>
    <row r="457" spans="29:31" x14ac:dyDescent="0.45">
      <c r="AC457" t="s">
        <v>19</v>
      </c>
      <c r="AD457" t="s">
        <v>643</v>
      </c>
      <c r="AE457">
        <v>1.1572913353228937E-4</v>
      </c>
    </row>
    <row r="458" spans="29:31" x14ac:dyDescent="0.45">
      <c r="AC458" t="s">
        <v>19</v>
      </c>
      <c r="AD458" t="s">
        <v>644</v>
      </c>
      <c r="AE458">
        <v>1.1570151450438104E-4</v>
      </c>
    </row>
    <row r="459" spans="29:31" x14ac:dyDescent="0.45">
      <c r="AC459" t="s">
        <v>19</v>
      </c>
      <c r="AD459" t="s">
        <v>645</v>
      </c>
      <c r="AE459">
        <v>1.1560754976812772E-4</v>
      </c>
    </row>
    <row r="460" spans="29:31" x14ac:dyDescent="0.45">
      <c r="AC460" t="s">
        <v>19</v>
      </c>
      <c r="AD460" t="s">
        <v>646</v>
      </c>
      <c r="AE460">
        <v>1.1555021026453543E-4</v>
      </c>
    </row>
    <row r="461" spans="29:31" x14ac:dyDescent="0.45">
      <c r="AC461" t="s">
        <v>19</v>
      </c>
      <c r="AD461" t="s">
        <v>647</v>
      </c>
      <c r="AE461">
        <v>1.1562436135033278E-4</v>
      </c>
    </row>
    <row r="462" spans="29:31" x14ac:dyDescent="0.45">
      <c r="AC462" t="s">
        <v>19</v>
      </c>
      <c r="AD462" t="s">
        <v>648</v>
      </c>
      <c r="AE462">
        <v>1.1556281895118923E-4</v>
      </c>
    </row>
    <row r="463" spans="29:31" x14ac:dyDescent="0.45">
      <c r="AC463" t="s">
        <v>19</v>
      </c>
      <c r="AD463" t="s">
        <v>649</v>
      </c>
      <c r="AE463">
        <v>1.1539020002676221E-4</v>
      </c>
    </row>
    <row r="464" spans="29:31" x14ac:dyDescent="0.45">
      <c r="AC464" t="s">
        <v>19</v>
      </c>
      <c r="AD464" t="s">
        <v>650</v>
      </c>
      <c r="AE464">
        <v>1.1513382339813492E-4</v>
      </c>
    </row>
    <row r="465" spans="29:31" x14ac:dyDescent="0.45">
      <c r="AC465" t="s">
        <v>19</v>
      </c>
      <c r="AD465" t="s">
        <v>651</v>
      </c>
      <c r="AE465">
        <v>1.1393359651142314E-4</v>
      </c>
    </row>
    <row r="466" spans="29:31" x14ac:dyDescent="0.45">
      <c r="AC466" t="s">
        <v>19</v>
      </c>
      <c r="AD466" t="s">
        <v>652</v>
      </c>
      <c r="AE466">
        <v>1.1315786207538931E-4</v>
      </c>
    </row>
    <row r="467" spans="29:31" x14ac:dyDescent="0.45">
      <c r="AC467" t="s">
        <v>19</v>
      </c>
      <c r="AD467" t="s">
        <v>323</v>
      </c>
      <c r="AE467">
        <v>2.3586563924207122E-2</v>
      </c>
    </row>
    <row r="468" spans="29:31" x14ac:dyDescent="0.45">
      <c r="AC468" t="s">
        <v>19</v>
      </c>
      <c r="AD468" t="s">
        <v>324</v>
      </c>
      <c r="AE468">
        <v>3.4260654389019008E-3</v>
      </c>
    </row>
    <row r="469" spans="29:31" x14ac:dyDescent="0.45">
      <c r="AC469" t="s">
        <v>19</v>
      </c>
      <c r="AD469" t="s">
        <v>325</v>
      </c>
      <c r="AE469">
        <v>3.4493230620553116E-3</v>
      </c>
    </row>
    <row r="470" spans="29:31" x14ac:dyDescent="0.45">
      <c r="AC470" t="s">
        <v>19</v>
      </c>
      <c r="AD470" t="s">
        <v>326</v>
      </c>
      <c r="AE470">
        <v>3.4548660808737821E-3</v>
      </c>
    </row>
    <row r="471" spans="29:31" x14ac:dyDescent="0.45">
      <c r="AC471" t="s">
        <v>19</v>
      </c>
      <c r="AD471" t="s">
        <v>327</v>
      </c>
      <c r="AE471">
        <v>2.0760847591018809E-2</v>
      </c>
    </row>
    <row r="472" spans="29:31" x14ac:dyDescent="0.45">
      <c r="AC472" t="s">
        <v>19</v>
      </c>
      <c r="AD472" t="s">
        <v>328</v>
      </c>
      <c r="AE472">
        <v>3.4568042161365665E-3</v>
      </c>
    </row>
    <row r="473" spans="29:31" x14ac:dyDescent="0.45">
      <c r="AC473" t="s">
        <v>19</v>
      </c>
      <c r="AD473" t="s">
        <v>329</v>
      </c>
      <c r="AE473">
        <v>3.4545874889400983E-3</v>
      </c>
    </row>
    <row r="474" spans="29:31" x14ac:dyDescent="0.45">
      <c r="AC474" t="s">
        <v>19</v>
      </c>
      <c r="AD474" t="s">
        <v>330</v>
      </c>
      <c r="AE474">
        <v>2.0593730857282035E-2</v>
      </c>
    </row>
    <row r="475" spans="29:31" x14ac:dyDescent="0.45">
      <c r="AC475" t="s">
        <v>19</v>
      </c>
      <c r="AD475" t="s">
        <v>653</v>
      </c>
      <c r="AE475">
        <v>1.130451341583604E-4</v>
      </c>
    </row>
    <row r="476" spans="29:31" x14ac:dyDescent="0.45">
      <c r="AC476" t="s">
        <v>19</v>
      </c>
      <c r="AD476" t="s">
        <v>654</v>
      </c>
      <c r="AE476">
        <v>1.1284759806745087E-4</v>
      </c>
    </row>
    <row r="477" spans="29:31" x14ac:dyDescent="0.45">
      <c r="AC477" t="s">
        <v>19</v>
      </c>
      <c r="AD477" t="s">
        <v>655</v>
      </c>
      <c r="AE477">
        <v>1.1252277428270295E-4</v>
      </c>
    </row>
    <row r="478" spans="29:31" x14ac:dyDescent="0.45">
      <c r="AC478" t="s">
        <v>19</v>
      </c>
      <c r="AD478" t="s">
        <v>656</v>
      </c>
      <c r="AE478">
        <v>1.124681366405365E-4</v>
      </c>
    </row>
    <row r="479" spans="29:31" x14ac:dyDescent="0.45">
      <c r="AC479" t="s">
        <v>19</v>
      </c>
      <c r="AD479" t="s">
        <v>657</v>
      </c>
      <c r="AE479">
        <v>1.1280767055971383E-4</v>
      </c>
    </row>
    <row r="480" spans="29:31" x14ac:dyDescent="0.45">
      <c r="AC480" t="s">
        <v>19</v>
      </c>
      <c r="AD480" t="s">
        <v>658</v>
      </c>
      <c r="AE480">
        <v>1.1340388131434355E-4</v>
      </c>
    </row>
    <row r="481" spans="29:31" x14ac:dyDescent="0.45">
      <c r="AC481" t="s">
        <v>19</v>
      </c>
      <c r="AD481" t="s">
        <v>659</v>
      </c>
      <c r="AE481">
        <v>1.14453704581685E-4</v>
      </c>
    </row>
    <row r="482" spans="29:31" x14ac:dyDescent="0.45">
      <c r="AC482" t="s">
        <v>19</v>
      </c>
      <c r="AD482" t="s">
        <v>660</v>
      </c>
      <c r="AE482">
        <v>1.1547951130301921E-4</v>
      </c>
    </row>
    <row r="483" spans="29:31" x14ac:dyDescent="0.45">
      <c r="AC483" t="s">
        <v>19</v>
      </c>
      <c r="AD483" t="s">
        <v>661</v>
      </c>
      <c r="AE483">
        <v>1.1593072216113022E-4</v>
      </c>
    </row>
    <row r="484" spans="29:31" x14ac:dyDescent="0.45">
      <c r="AC484" t="s">
        <v>19</v>
      </c>
      <c r="AD484" t="s">
        <v>662</v>
      </c>
      <c r="AE484">
        <v>1.1605981109591914E-4</v>
      </c>
    </row>
    <row r="485" spans="29:31" x14ac:dyDescent="0.45">
      <c r="AC485" t="s">
        <v>19</v>
      </c>
      <c r="AD485" t="s">
        <v>663</v>
      </c>
      <c r="AE485">
        <v>1.1614026652504339E-4</v>
      </c>
    </row>
    <row r="486" spans="29:31" x14ac:dyDescent="0.45">
      <c r="AC486" t="s">
        <v>19</v>
      </c>
      <c r="AD486" t="s">
        <v>664</v>
      </c>
      <c r="AE486">
        <v>1.1622912774527017E-4</v>
      </c>
    </row>
    <row r="487" spans="29:31" x14ac:dyDescent="0.45">
      <c r="AC487" t="s">
        <v>19</v>
      </c>
      <c r="AD487" t="s">
        <v>665</v>
      </c>
      <c r="AE487">
        <v>1.16357916473234E-4</v>
      </c>
    </row>
    <row r="488" spans="29:31" x14ac:dyDescent="0.45">
      <c r="AC488" t="s">
        <v>19</v>
      </c>
      <c r="AD488" t="s">
        <v>666</v>
      </c>
      <c r="AE488">
        <v>1.1630598069249334E-4</v>
      </c>
    </row>
    <row r="489" spans="29:31" x14ac:dyDescent="0.45">
      <c r="AC489" t="s">
        <v>19</v>
      </c>
      <c r="AD489" t="s">
        <v>667</v>
      </c>
      <c r="AE489">
        <v>1.1617088762120262E-4</v>
      </c>
    </row>
    <row r="490" spans="29:31" x14ac:dyDescent="0.45">
      <c r="AC490" t="s">
        <v>19</v>
      </c>
      <c r="AD490" t="s">
        <v>668</v>
      </c>
      <c r="AE490">
        <v>1.1615257500487209E-4</v>
      </c>
    </row>
    <row r="491" spans="29:31" x14ac:dyDescent="0.45">
      <c r="AC491" t="s">
        <v>19</v>
      </c>
      <c r="AD491" t="s">
        <v>669</v>
      </c>
      <c r="AE491">
        <v>1.1615287521169719E-4</v>
      </c>
    </row>
    <row r="492" spans="29:31" x14ac:dyDescent="0.45">
      <c r="AC492" t="s">
        <v>19</v>
      </c>
      <c r="AD492" t="s">
        <v>670</v>
      </c>
      <c r="AE492">
        <v>1.1602108441548245E-4</v>
      </c>
    </row>
    <row r="493" spans="29:31" x14ac:dyDescent="0.45">
      <c r="AC493" t="s">
        <v>19</v>
      </c>
      <c r="AD493" t="s">
        <v>671</v>
      </c>
      <c r="AE493">
        <v>1.15886891964667E-4</v>
      </c>
    </row>
    <row r="494" spans="29:31" x14ac:dyDescent="0.45">
      <c r="AC494" t="s">
        <v>19</v>
      </c>
      <c r="AD494" t="s">
        <v>672</v>
      </c>
      <c r="AE494">
        <v>1.1583765804535217E-4</v>
      </c>
    </row>
    <row r="495" spans="29:31" x14ac:dyDescent="0.45">
      <c r="AC495" t="s">
        <v>19</v>
      </c>
      <c r="AD495" t="s">
        <v>673</v>
      </c>
      <c r="AE495">
        <v>1.1579592929666459E-4</v>
      </c>
    </row>
    <row r="496" spans="29:31" x14ac:dyDescent="0.45">
      <c r="AC496" t="s">
        <v>19</v>
      </c>
      <c r="AD496" t="s">
        <v>674</v>
      </c>
      <c r="AE496">
        <v>1.1605230592529187E-4</v>
      </c>
    </row>
    <row r="497" spans="29:31" x14ac:dyDescent="0.45">
      <c r="AC497" t="s">
        <v>19</v>
      </c>
      <c r="AD497" t="s">
        <v>675</v>
      </c>
      <c r="AE497">
        <v>1.1430270054866448E-4</v>
      </c>
    </row>
    <row r="498" spans="29:31" x14ac:dyDescent="0.45">
      <c r="AC498" t="s">
        <v>19</v>
      </c>
      <c r="AD498" t="s">
        <v>676</v>
      </c>
      <c r="AE498">
        <v>1.1336905732263305E-4</v>
      </c>
    </row>
    <row r="499" spans="29:31" x14ac:dyDescent="0.45">
      <c r="AC499" t="s">
        <v>19</v>
      </c>
      <c r="AD499" t="s">
        <v>331</v>
      </c>
      <c r="AE499">
        <v>2.3612086113967191E-2</v>
      </c>
    </row>
    <row r="500" spans="29:31" x14ac:dyDescent="0.45">
      <c r="AC500" t="s">
        <v>19</v>
      </c>
      <c r="AD500" t="s">
        <v>332</v>
      </c>
      <c r="AE500">
        <v>3.4267986020733183E-3</v>
      </c>
    </row>
    <row r="501" spans="29:31" x14ac:dyDescent="0.45">
      <c r="AC501" t="s">
        <v>19</v>
      </c>
      <c r="AD501" t="s">
        <v>333</v>
      </c>
      <c r="AE501">
        <v>3.4458917561490734E-3</v>
      </c>
    </row>
    <row r="502" spans="29:31" x14ac:dyDescent="0.45">
      <c r="AC502" t="s">
        <v>19</v>
      </c>
      <c r="AD502" t="s">
        <v>334</v>
      </c>
      <c r="AE502">
        <v>3.4519934598690378E-3</v>
      </c>
    </row>
    <row r="503" spans="29:31" x14ac:dyDescent="0.45">
      <c r="AC503" t="s">
        <v>19</v>
      </c>
      <c r="AD503" t="s">
        <v>335</v>
      </c>
      <c r="AE503">
        <v>2.0742908480399155E-2</v>
      </c>
    </row>
    <row r="504" spans="29:31" x14ac:dyDescent="0.45">
      <c r="AC504" t="s">
        <v>19</v>
      </c>
      <c r="AD504" t="s">
        <v>336</v>
      </c>
      <c r="AE504">
        <v>3.4556034469407511E-3</v>
      </c>
    </row>
    <row r="505" spans="29:31" x14ac:dyDescent="0.45">
      <c r="AC505" t="s">
        <v>19</v>
      </c>
      <c r="AD505" t="s">
        <v>337</v>
      </c>
      <c r="AE505">
        <v>3.4529147946152404E-3</v>
      </c>
    </row>
    <row r="506" spans="29:31" x14ac:dyDescent="0.45">
      <c r="AC506" t="s">
        <v>19</v>
      </c>
      <c r="AD506" t="s">
        <v>338</v>
      </c>
      <c r="AE506">
        <v>2.0571216594648001E-2</v>
      </c>
    </row>
    <row r="507" spans="29:31" x14ac:dyDescent="0.45">
      <c r="AC507" t="s">
        <v>19</v>
      </c>
      <c r="AD507" t="s">
        <v>677</v>
      </c>
      <c r="AE507">
        <v>1.1323991028329734E-4</v>
      </c>
    </row>
    <row r="508" spans="29:31" x14ac:dyDescent="0.45">
      <c r="AC508" t="s">
        <v>19</v>
      </c>
      <c r="AD508" t="s">
        <v>678</v>
      </c>
      <c r="AE508">
        <v>1.1310661845295717E-4</v>
      </c>
    </row>
    <row r="509" spans="29:31" x14ac:dyDescent="0.45">
      <c r="AC509" t="s">
        <v>19</v>
      </c>
      <c r="AD509" t="s">
        <v>679</v>
      </c>
      <c r="AE509">
        <v>1.1307779859774849E-4</v>
      </c>
    </row>
    <row r="510" spans="29:31" x14ac:dyDescent="0.45">
      <c r="AC510" t="s">
        <v>19</v>
      </c>
      <c r="AD510" t="s">
        <v>680</v>
      </c>
      <c r="AE510">
        <v>1.1299824378909951E-4</v>
      </c>
    </row>
    <row r="511" spans="29:31" x14ac:dyDescent="0.45">
      <c r="AC511" t="s">
        <v>19</v>
      </c>
      <c r="AD511" t="s">
        <v>681</v>
      </c>
      <c r="AE511">
        <v>1.1319157698445778E-4</v>
      </c>
    </row>
    <row r="512" spans="29:31" x14ac:dyDescent="0.45">
      <c r="AC512" t="s">
        <v>19</v>
      </c>
      <c r="AD512" t="s">
        <v>682</v>
      </c>
      <c r="AE512">
        <v>1.1375626602245299E-4</v>
      </c>
    </row>
    <row r="513" spans="29:31" x14ac:dyDescent="0.45">
      <c r="AC513" t="s">
        <v>19</v>
      </c>
      <c r="AD513" t="s">
        <v>683</v>
      </c>
      <c r="AE513">
        <v>1.1455421576354351E-4</v>
      </c>
    </row>
    <row r="514" spans="29:31" x14ac:dyDescent="0.45">
      <c r="AC514" t="s">
        <v>19</v>
      </c>
      <c r="AD514" t="s">
        <v>684</v>
      </c>
      <c r="AE514">
        <v>1.1527801441883669E-4</v>
      </c>
    </row>
    <row r="515" spans="29:31" x14ac:dyDescent="0.45">
      <c r="AC515" t="s">
        <v>19</v>
      </c>
      <c r="AD515" t="s">
        <v>685</v>
      </c>
      <c r="AE515">
        <v>1.1576795195738437E-4</v>
      </c>
    </row>
    <row r="516" spans="29:31" x14ac:dyDescent="0.45">
      <c r="AC516" t="s">
        <v>19</v>
      </c>
      <c r="AD516" t="s">
        <v>686</v>
      </c>
      <c r="AE516">
        <v>1.1594207191593685E-4</v>
      </c>
    </row>
    <row r="517" spans="29:31" x14ac:dyDescent="0.45">
      <c r="AC517" t="s">
        <v>19</v>
      </c>
      <c r="AD517" t="s">
        <v>687</v>
      </c>
      <c r="AE517">
        <v>1.1600541555603095E-4</v>
      </c>
    </row>
    <row r="518" spans="29:31" x14ac:dyDescent="0.45">
      <c r="AC518" t="s">
        <v>19</v>
      </c>
      <c r="AD518" t="s">
        <v>688</v>
      </c>
      <c r="AE518">
        <v>1.1602733065426258E-4</v>
      </c>
    </row>
    <row r="519" spans="29:31" x14ac:dyDescent="0.45">
      <c r="AC519" t="s">
        <v>19</v>
      </c>
      <c r="AD519" t="s">
        <v>689</v>
      </c>
      <c r="AE519">
        <v>1.1604594347741817E-4</v>
      </c>
    </row>
    <row r="520" spans="29:31" x14ac:dyDescent="0.45">
      <c r="AC520" t="s">
        <v>19</v>
      </c>
      <c r="AD520" t="s">
        <v>690</v>
      </c>
      <c r="AE520">
        <v>1.1594537419101285E-4</v>
      </c>
    </row>
    <row r="521" spans="29:31" x14ac:dyDescent="0.45">
      <c r="AC521" t="s">
        <v>19</v>
      </c>
      <c r="AD521" t="s">
        <v>691</v>
      </c>
      <c r="AE521">
        <v>1.1582589187462684E-4</v>
      </c>
    </row>
    <row r="522" spans="29:31" x14ac:dyDescent="0.45">
      <c r="AC522" t="s">
        <v>19</v>
      </c>
      <c r="AD522" t="s">
        <v>692</v>
      </c>
      <c r="AE522">
        <v>1.1579286912386688E-4</v>
      </c>
    </row>
    <row r="523" spans="29:31" x14ac:dyDescent="0.45">
      <c r="AC523" t="s">
        <v>19</v>
      </c>
      <c r="AD523" t="s">
        <v>693</v>
      </c>
      <c r="AE523">
        <v>1.1584210304318173E-4</v>
      </c>
    </row>
    <row r="524" spans="29:31" x14ac:dyDescent="0.45">
      <c r="AC524" t="s">
        <v>19</v>
      </c>
      <c r="AD524" t="s">
        <v>694</v>
      </c>
      <c r="AE524">
        <v>1.1583459787255447E-4</v>
      </c>
    </row>
    <row r="525" spans="29:31" x14ac:dyDescent="0.45">
      <c r="AC525" t="s">
        <v>19</v>
      </c>
      <c r="AD525" t="s">
        <v>695</v>
      </c>
      <c r="AE525">
        <v>1.1576795195738437E-4</v>
      </c>
    </row>
    <row r="526" spans="29:31" x14ac:dyDescent="0.45">
      <c r="AC526" t="s">
        <v>19</v>
      </c>
      <c r="AD526" t="s">
        <v>696</v>
      </c>
      <c r="AE526">
        <v>1.1574723768645312E-4</v>
      </c>
    </row>
    <row r="527" spans="29:31" x14ac:dyDescent="0.45">
      <c r="AC527" t="s">
        <v>19</v>
      </c>
      <c r="AD527" t="s">
        <v>697</v>
      </c>
      <c r="AE527">
        <v>1.1557221710742538E-4</v>
      </c>
    </row>
    <row r="528" spans="29:31" x14ac:dyDescent="0.45">
      <c r="AC528" t="s">
        <v>19</v>
      </c>
      <c r="AD528" t="s">
        <v>698</v>
      </c>
      <c r="AE528">
        <v>1.1535846984796094E-4</v>
      </c>
    </row>
    <row r="529" spans="29:31" x14ac:dyDescent="0.45">
      <c r="AC529" t="s">
        <v>19</v>
      </c>
      <c r="AD529" t="s">
        <v>699</v>
      </c>
      <c r="AE529">
        <v>1.1449477481217561E-4</v>
      </c>
    </row>
    <row r="530" spans="29:31" x14ac:dyDescent="0.45">
      <c r="AC530" t="s">
        <v>19</v>
      </c>
      <c r="AD530" t="s">
        <v>700</v>
      </c>
      <c r="AE530">
        <v>1.1380489952811765E-4</v>
      </c>
    </row>
    <row r="531" spans="29:31" x14ac:dyDescent="0.45">
      <c r="AC531" t="s">
        <v>19</v>
      </c>
      <c r="AD531" t="s">
        <v>363</v>
      </c>
      <c r="AE531">
        <v>2.3641391590636062E-2</v>
      </c>
    </row>
    <row r="532" spans="29:31" x14ac:dyDescent="0.45">
      <c r="AC532" t="s">
        <v>19</v>
      </c>
      <c r="AD532" t="s">
        <v>364</v>
      </c>
      <c r="AE532">
        <v>3.4305338449954997E-3</v>
      </c>
    </row>
    <row r="533" spans="29:31" x14ac:dyDescent="0.45">
      <c r="AC533" t="s">
        <v>19</v>
      </c>
      <c r="AD533" t="s">
        <v>365</v>
      </c>
      <c r="AE533">
        <v>3.4473190089999591E-3</v>
      </c>
    </row>
    <row r="534" spans="29:31" x14ac:dyDescent="0.45">
      <c r="AC534" t="s">
        <v>19</v>
      </c>
      <c r="AD534" t="s">
        <v>366</v>
      </c>
      <c r="AE534">
        <v>3.4501223403326539E-3</v>
      </c>
    </row>
    <row r="535" spans="29:31" x14ac:dyDescent="0.45">
      <c r="AC535" t="s">
        <v>19</v>
      </c>
      <c r="AD535" t="s">
        <v>367</v>
      </c>
      <c r="AE535">
        <v>2.071064026681026E-2</v>
      </c>
    </row>
    <row r="536" spans="29:31" x14ac:dyDescent="0.45">
      <c r="AC536" t="s">
        <v>19</v>
      </c>
      <c r="AD536" t="s">
        <v>368</v>
      </c>
      <c r="AE536">
        <v>3.4515186022761497E-3</v>
      </c>
    </row>
    <row r="537" spans="29:31" x14ac:dyDescent="0.45">
      <c r="AC537" t="s">
        <v>19</v>
      </c>
      <c r="AD537" t="s">
        <v>369</v>
      </c>
      <c r="AE537">
        <v>3.4499938518115156E-3</v>
      </c>
    </row>
    <row r="538" spans="29:31" x14ac:dyDescent="0.45">
      <c r="AC538" t="s">
        <v>19</v>
      </c>
      <c r="AD538" t="s">
        <v>370</v>
      </c>
      <c r="AE538">
        <v>2.0567637346092054E-2</v>
      </c>
    </row>
    <row r="539" spans="29:31" x14ac:dyDescent="0.45">
      <c r="AC539" t="s">
        <v>19</v>
      </c>
      <c r="AD539" t="s">
        <v>371</v>
      </c>
      <c r="AE539">
        <v>2.4426899153513471E-2</v>
      </c>
    </row>
    <row r="540" spans="29:31" x14ac:dyDescent="0.45">
      <c r="AC540" t="s">
        <v>19</v>
      </c>
      <c r="AD540" t="s">
        <v>372</v>
      </c>
      <c r="AE540">
        <v>3.5462108960209624E-3</v>
      </c>
    </row>
    <row r="541" spans="29:31" x14ac:dyDescent="0.45">
      <c r="AC541" t="s">
        <v>19</v>
      </c>
      <c r="AD541" t="s">
        <v>373</v>
      </c>
      <c r="AE541">
        <v>3.5632500349994482E-3</v>
      </c>
    </row>
    <row r="542" spans="29:31" x14ac:dyDescent="0.45">
      <c r="AC542" t="s">
        <v>19</v>
      </c>
      <c r="AD542" t="s">
        <v>374</v>
      </c>
      <c r="AE542">
        <v>3.5666585832915261E-3</v>
      </c>
    </row>
    <row r="543" spans="29:31" x14ac:dyDescent="0.45">
      <c r="AC543" t="s">
        <v>19</v>
      </c>
      <c r="AD543" t="s">
        <v>375</v>
      </c>
      <c r="AE543">
        <v>2.1388353909682259E-2</v>
      </c>
    </row>
    <row r="544" spans="29:31" x14ac:dyDescent="0.45">
      <c r="AC544" t="s">
        <v>19</v>
      </c>
      <c r="AD544" t="s">
        <v>376</v>
      </c>
      <c r="AE544">
        <v>3.5648624458570095E-3</v>
      </c>
    </row>
    <row r="545" spans="29:31" x14ac:dyDescent="0.45">
      <c r="AC545" t="s">
        <v>19</v>
      </c>
      <c r="AD545" t="s">
        <v>377</v>
      </c>
      <c r="AE545">
        <v>3.5653631908412605E-3</v>
      </c>
    </row>
    <row r="546" spans="29:31" x14ac:dyDescent="0.45">
      <c r="AC546" t="s">
        <v>19</v>
      </c>
      <c r="AD546" t="s">
        <v>378</v>
      </c>
      <c r="AE546">
        <v>2.1260845263620622E-2</v>
      </c>
    </row>
    <row r="547" spans="29:31" x14ac:dyDescent="0.45">
      <c r="AC547" t="s">
        <v>19</v>
      </c>
      <c r="AD547" t="s">
        <v>379</v>
      </c>
      <c r="AE547">
        <v>2.2817310569508174E-2</v>
      </c>
    </row>
    <row r="548" spans="29:31" x14ac:dyDescent="0.45">
      <c r="AC548" t="s">
        <v>19</v>
      </c>
      <c r="AD548" t="s">
        <v>380</v>
      </c>
      <c r="AE548">
        <v>3.3128608212355886E-3</v>
      </c>
    </row>
    <row r="549" spans="29:31" x14ac:dyDescent="0.45">
      <c r="AC549" t="s">
        <v>19</v>
      </c>
      <c r="AD549" t="s">
        <v>381</v>
      </c>
      <c r="AE549">
        <v>3.3302343906172261E-3</v>
      </c>
    </row>
    <row r="550" spans="29:31" x14ac:dyDescent="0.45">
      <c r="AC550" t="s">
        <v>19</v>
      </c>
      <c r="AD550" t="s">
        <v>382</v>
      </c>
      <c r="AE550">
        <v>3.3390985975416724E-3</v>
      </c>
    </row>
    <row r="551" spans="29:31" x14ac:dyDescent="0.45">
      <c r="AC551" t="s">
        <v>19</v>
      </c>
      <c r="AD551" t="s">
        <v>383</v>
      </c>
      <c r="AE551">
        <v>2.0013912138310504E-2</v>
      </c>
    </row>
    <row r="552" spans="29:31" x14ac:dyDescent="0.45">
      <c r="AC552" t="s">
        <v>19</v>
      </c>
      <c r="AD552" t="s">
        <v>384</v>
      </c>
      <c r="AE552">
        <v>3.3403171370447152E-3</v>
      </c>
    </row>
    <row r="553" spans="29:31" x14ac:dyDescent="0.45">
      <c r="AC553" t="s">
        <v>19</v>
      </c>
      <c r="AD553" t="s">
        <v>385</v>
      </c>
      <c r="AE553">
        <v>3.3458916775798205E-3</v>
      </c>
    </row>
    <row r="554" spans="29:31" x14ac:dyDescent="0.45">
      <c r="AC554" t="s">
        <v>19</v>
      </c>
      <c r="AD554" t="s">
        <v>386</v>
      </c>
      <c r="AE554">
        <v>1.993551252552447E-2</v>
      </c>
    </row>
    <row r="555" spans="29:31" x14ac:dyDescent="0.45">
      <c r="AC555" t="s">
        <v>19</v>
      </c>
      <c r="AD555" t="s">
        <v>701</v>
      </c>
      <c r="AE555">
        <v>1.1283870319343085E-4</v>
      </c>
    </row>
    <row r="556" spans="29:31" x14ac:dyDescent="0.45">
      <c r="AC556" t="s">
        <v>19</v>
      </c>
      <c r="AD556" t="s">
        <v>702</v>
      </c>
      <c r="AE556">
        <v>1.1244333080478666E-4</v>
      </c>
    </row>
    <row r="557" spans="29:31" x14ac:dyDescent="0.45">
      <c r="AC557" t="s">
        <v>19</v>
      </c>
      <c r="AD557" t="s">
        <v>703</v>
      </c>
      <c r="AE557">
        <v>1.1228602242843925E-4</v>
      </c>
    </row>
    <row r="558" spans="29:31" x14ac:dyDescent="0.45">
      <c r="AC558" t="s">
        <v>19</v>
      </c>
      <c r="AD558" t="s">
        <v>704</v>
      </c>
      <c r="AE558">
        <v>1.1234546337980718E-4</v>
      </c>
    </row>
    <row r="559" spans="29:31" x14ac:dyDescent="0.45">
      <c r="AC559" t="s">
        <v>19</v>
      </c>
      <c r="AD559" t="s">
        <v>705</v>
      </c>
      <c r="AE559">
        <v>1.1265677785742601E-4</v>
      </c>
    </row>
    <row r="560" spans="29:31" x14ac:dyDescent="0.45">
      <c r="AC560" t="s">
        <v>19</v>
      </c>
      <c r="AD560" t="s">
        <v>706</v>
      </c>
      <c r="AE560">
        <v>1.1417072087635736E-4</v>
      </c>
    </row>
    <row r="561" spans="29:31" x14ac:dyDescent="0.45">
      <c r="AC561" t="s">
        <v>19</v>
      </c>
      <c r="AD561" t="s">
        <v>707</v>
      </c>
      <c r="AE561">
        <v>1.1486660029691712E-4</v>
      </c>
    </row>
    <row r="562" spans="29:31" x14ac:dyDescent="0.45">
      <c r="AC562" t="s">
        <v>19</v>
      </c>
      <c r="AD562" t="s">
        <v>708</v>
      </c>
      <c r="AE562">
        <v>1.1542708643936107E-4</v>
      </c>
    </row>
    <row r="563" spans="29:31" x14ac:dyDescent="0.45">
      <c r="AC563" t="s">
        <v>19</v>
      </c>
      <c r="AD563" t="s">
        <v>709</v>
      </c>
      <c r="AE563">
        <v>1.1608453938630924E-4</v>
      </c>
    </row>
    <row r="564" spans="29:31" x14ac:dyDescent="0.45">
      <c r="AC564" t="s">
        <v>19</v>
      </c>
      <c r="AD564" t="s">
        <v>710</v>
      </c>
      <c r="AE564">
        <v>1.1631689946892929E-4</v>
      </c>
    </row>
    <row r="565" spans="29:31" x14ac:dyDescent="0.45">
      <c r="AC565" t="s">
        <v>19</v>
      </c>
      <c r="AD565" t="s">
        <v>711</v>
      </c>
      <c r="AE565">
        <v>1.1621302790744798E-4</v>
      </c>
    </row>
    <row r="566" spans="29:31" x14ac:dyDescent="0.45">
      <c r="AC566" t="s">
        <v>19</v>
      </c>
      <c r="AD566" t="s">
        <v>712</v>
      </c>
      <c r="AE566">
        <v>1.1621302790744798E-4</v>
      </c>
    </row>
    <row r="567" spans="29:31" x14ac:dyDescent="0.45">
      <c r="AC567" t="s">
        <v>19</v>
      </c>
      <c r="AD567" t="s">
        <v>713</v>
      </c>
      <c r="AE567">
        <v>1.161241666872212E-4</v>
      </c>
    </row>
    <row r="568" spans="29:31" x14ac:dyDescent="0.45">
      <c r="AC568" t="s">
        <v>19</v>
      </c>
      <c r="AD568" t="s">
        <v>714</v>
      </c>
      <c r="AE568">
        <v>1.1605631994475073E-4</v>
      </c>
    </row>
    <row r="569" spans="29:31" x14ac:dyDescent="0.45">
      <c r="AC569" t="s">
        <v>19</v>
      </c>
      <c r="AD569" t="s">
        <v>715</v>
      </c>
      <c r="AE569">
        <v>1.1599717920020792E-4</v>
      </c>
    </row>
    <row r="570" spans="29:31" x14ac:dyDescent="0.45">
      <c r="AC570" t="s">
        <v>19</v>
      </c>
      <c r="AD570" t="s">
        <v>716</v>
      </c>
      <c r="AE570">
        <v>1.160917443501114E-4</v>
      </c>
    </row>
    <row r="571" spans="29:31" x14ac:dyDescent="0.45">
      <c r="AC571" t="s">
        <v>19</v>
      </c>
      <c r="AD571" t="s">
        <v>717</v>
      </c>
      <c r="AE571">
        <v>1.164646012268738E-4</v>
      </c>
    </row>
    <row r="572" spans="29:31" x14ac:dyDescent="0.45">
      <c r="AC572" t="s">
        <v>19</v>
      </c>
      <c r="AD572" t="s">
        <v>718</v>
      </c>
      <c r="AE572">
        <v>1.1667324497031171E-4</v>
      </c>
    </row>
    <row r="573" spans="29:31" x14ac:dyDescent="0.45">
      <c r="AC573" t="s">
        <v>19</v>
      </c>
      <c r="AD573" t="s">
        <v>719</v>
      </c>
      <c r="AE573">
        <v>1.1669696130949384E-4</v>
      </c>
    </row>
    <row r="574" spans="29:31" x14ac:dyDescent="0.45">
      <c r="AC574" t="s">
        <v>19</v>
      </c>
      <c r="AD574" t="s">
        <v>720</v>
      </c>
      <c r="AE574">
        <v>1.1613767599435026E-4</v>
      </c>
    </row>
    <row r="575" spans="29:31" x14ac:dyDescent="0.45">
      <c r="AC575" t="s">
        <v>19</v>
      </c>
      <c r="AD575" t="s">
        <v>721</v>
      </c>
      <c r="AE575">
        <v>1.1560450867298954E-4</v>
      </c>
    </row>
    <row r="576" spans="29:31" x14ac:dyDescent="0.45">
      <c r="AC576" t="s">
        <v>19</v>
      </c>
      <c r="AD576" t="s">
        <v>722</v>
      </c>
      <c r="AE576">
        <v>1.1498308054505223E-4</v>
      </c>
    </row>
    <row r="577" spans="29:31" x14ac:dyDescent="0.45">
      <c r="AC577" t="s">
        <v>19</v>
      </c>
      <c r="AD577" t="s">
        <v>723</v>
      </c>
      <c r="AE577">
        <v>1.1447603121747439E-4</v>
      </c>
    </row>
    <row r="578" spans="29:31" x14ac:dyDescent="0.45">
      <c r="AC578" t="s">
        <v>19</v>
      </c>
      <c r="AD578" t="s">
        <v>724</v>
      </c>
      <c r="AE578">
        <v>1.1288403442401951E-4</v>
      </c>
    </row>
    <row r="579" spans="29:31" x14ac:dyDescent="0.45">
      <c r="AC579" t="s">
        <v>19</v>
      </c>
      <c r="AD579" t="s">
        <v>387</v>
      </c>
      <c r="AE579">
        <v>2.2773348639493828E-2</v>
      </c>
    </row>
    <row r="580" spans="29:31" x14ac:dyDescent="0.45">
      <c r="AC580" t="s">
        <v>19</v>
      </c>
      <c r="AD580" t="s">
        <v>388</v>
      </c>
      <c r="AE580">
        <v>3.3347478797502625E-3</v>
      </c>
    </row>
    <row r="581" spans="29:31" x14ac:dyDescent="0.45">
      <c r="AC581" t="s">
        <v>19</v>
      </c>
      <c r="AD581" t="s">
        <v>389</v>
      </c>
      <c r="AE581">
        <v>3.3470554589584973E-3</v>
      </c>
    </row>
    <row r="582" spans="29:31" x14ac:dyDescent="0.45">
      <c r="AC582" t="s">
        <v>19</v>
      </c>
      <c r="AD582" t="s">
        <v>390</v>
      </c>
      <c r="AE582">
        <v>3.3517873189355734E-3</v>
      </c>
    </row>
    <row r="583" spans="29:31" x14ac:dyDescent="0.45">
      <c r="AC583" t="s">
        <v>19</v>
      </c>
      <c r="AD583" t="s">
        <v>391</v>
      </c>
      <c r="AE583">
        <v>2.0045027852837939E-2</v>
      </c>
    </row>
    <row r="584" spans="29:31" x14ac:dyDescent="0.45">
      <c r="AC584" t="s">
        <v>19</v>
      </c>
      <c r="AD584" t="s">
        <v>392</v>
      </c>
      <c r="AE584">
        <v>3.3518944927721306E-3</v>
      </c>
    </row>
    <row r="585" spans="29:31" x14ac:dyDescent="0.45">
      <c r="AC585" t="s">
        <v>19</v>
      </c>
      <c r="AD585" t="s">
        <v>393</v>
      </c>
      <c r="AE585">
        <v>3.3610393930780377E-3</v>
      </c>
    </row>
    <row r="586" spans="29:31" x14ac:dyDescent="0.45">
      <c r="AC586" t="s">
        <v>19</v>
      </c>
      <c r="AD586" t="s">
        <v>394</v>
      </c>
      <c r="AE586">
        <v>1.9917944299640632E-2</v>
      </c>
    </row>
    <row r="587" spans="29:31" x14ac:dyDescent="0.45">
      <c r="AC587" t="s">
        <v>19</v>
      </c>
      <c r="AD587" t="s">
        <v>725</v>
      </c>
      <c r="AE587">
        <v>1.1193214689081537E-4</v>
      </c>
    </row>
    <row r="588" spans="29:31" x14ac:dyDescent="0.45">
      <c r="AC588" t="s">
        <v>19</v>
      </c>
      <c r="AD588" t="s">
        <v>726</v>
      </c>
      <c r="AE588">
        <v>1.1154818236152463E-4</v>
      </c>
    </row>
    <row r="589" spans="29:31" x14ac:dyDescent="0.45">
      <c r="AC589" t="s">
        <v>19</v>
      </c>
      <c r="AD589" t="s">
        <v>727</v>
      </c>
      <c r="AE589">
        <v>1.1145151576384549E-4</v>
      </c>
    </row>
    <row r="590" spans="29:31" x14ac:dyDescent="0.45">
      <c r="AC590" t="s">
        <v>19</v>
      </c>
      <c r="AD590" t="s">
        <v>728</v>
      </c>
      <c r="AE590">
        <v>1.1145151576384549E-4</v>
      </c>
    </row>
    <row r="591" spans="29:31" x14ac:dyDescent="0.45">
      <c r="AC591" t="s">
        <v>19</v>
      </c>
      <c r="AD591" t="s">
        <v>729</v>
      </c>
      <c r="AE591">
        <v>1.1189312000355361E-4</v>
      </c>
    </row>
    <row r="592" spans="29:31" x14ac:dyDescent="0.45">
      <c r="AC592" t="s">
        <v>19</v>
      </c>
      <c r="AD592" t="s">
        <v>730</v>
      </c>
      <c r="AE592">
        <v>1.1367274606269005E-4</v>
      </c>
    </row>
    <row r="593" spans="29:31" x14ac:dyDescent="0.45">
      <c r="AC593" t="s">
        <v>19</v>
      </c>
      <c r="AD593" t="s">
        <v>731</v>
      </c>
      <c r="AE593">
        <v>1.1517347998131742E-4</v>
      </c>
    </row>
    <row r="594" spans="29:31" x14ac:dyDescent="0.45">
      <c r="AC594" t="s">
        <v>19</v>
      </c>
      <c r="AD594" t="s">
        <v>732</v>
      </c>
      <c r="AE594">
        <v>1.1567362455191817E-4</v>
      </c>
    </row>
    <row r="595" spans="29:31" x14ac:dyDescent="0.45">
      <c r="AC595" t="s">
        <v>19</v>
      </c>
      <c r="AD595" t="s">
        <v>733</v>
      </c>
      <c r="AE595">
        <v>1.1614915216286151E-4</v>
      </c>
    </row>
    <row r="596" spans="29:31" x14ac:dyDescent="0.45">
      <c r="AC596" t="s">
        <v>19</v>
      </c>
      <c r="AD596" t="s">
        <v>734</v>
      </c>
      <c r="AE596">
        <v>1.1623381048753703E-4</v>
      </c>
    </row>
    <row r="597" spans="29:31" x14ac:dyDescent="0.45">
      <c r="AC597" t="s">
        <v>19</v>
      </c>
      <c r="AD597" t="s">
        <v>735</v>
      </c>
      <c r="AE597">
        <v>1.1606239239041035E-4</v>
      </c>
    </row>
    <row r="598" spans="29:31" x14ac:dyDescent="0.45">
      <c r="AC598" t="s">
        <v>19</v>
      </c>
      <c r="AD598" t="s">
        <v>736</v>
      </c>
      <c r="AE598">
        <v>1.1589457677518478E-4</v>
      </c>
    </row>
    <row r="599" spans="29:31" x14ac:dyDescent="0.45">
      <c r="AC599" t="s">
        <v>19</v>
      </c>
      <c r="AD599" t="s">
        <v>737</v>
      </c>
      <c r="AE599">
        <v>1.1585434906062264E-4</v>
      </c>
    </row>
    <row r="600" spans="29:31" x14ac:dyDescent="0.45">
      <c r="AC600" t="s">
        <v>19</v>
      </c>
      <c r="AD600" t="s">
        <v>738</v>
      </c>
      <c r="AE600">
        <v>1.1573816901931263E-4</v>
      </c>
    </row>
    <row r="601" spans="29:31" x14ac:dyDescent="0.45">
      <c r="AC601" t="s">
        <v>19</v>
      </c>
      <c r="AD601" t="s">
        <v>739</v>
      </c>
      <c r="AE601">
        <v>1.1572556033265883E-4</v>
      </c>
    </row>
    <row r="602" spans="29:31" x14ac:dyDescent="0.45">
      <c r="AC602" t="s">
        <v>19</v>
      </c>
      <c r="AD602" t="s">
        <v>740</v>
      </c>
      <c r="AE602">
        <v>1.1576188535849476E-4</v>
      </c>
    </row>
    <row r="603" spans="29:31" x14ac:dyDescent="0.45">
      <c r="AC603" t="s">
        <v>19</v>
      </c>
      <c r="AD603" t="s">
        <v>741</v>
      </c>
      <c r="AE603">
        <v>1.1613834471715824E-4</v>
      </c>
    </row>
    <row r="604" spans="29:31" x14ac:dyDescent="0.45">
      <c r="AC604" t="s">
        <v>19</v>
      </c>
      <c r="AD604" t="s">
        <v>742</v>
      </c>
      <c r="AE604">
        <v>1.1642894492384582E-4</v>
      </c>
    </row>
    <row r="605" spans="29:31" x14ac:dyDescent="0.45">
      <c r="AC605" t="s">
        <v>19</v>
      </c>
      <c r="AD605" t="s">
        <v>743</v>
      </c>
      <c r="AE605">
        <v>1.1646256808825599E-4</v>
      </c>
    </row>
    <row r="606" spans="29:31" x14ac:dyDescent="0.45">
      <c r="AC606" t="s">
        <v>19</v>
      </c>
      <c r="AD606" t="s">
        <v>744</v>
      </c>
      <c r="AE606">
        <v>1.1604137791265402E-4</v>
      </c>
    </row>
    <row r="607" spans="29:31" x14ac:dyDescent="0.45">
      <c r="AC607" t="s">
        <v>19</v>
      </c>
      <c r="AD607" t="s">
        <v>745</v>
      </c>
      <c r="AE607">
        <v>1.1504409083970341E-4</v>
      </c>
    </row>
    <row r="608" spans="29:31" x14ac:dyDescent="0.45">
      <c r="AC608" t="s">
        <v>19</v>
      </c>
      <c r="AD608" t="s">
        <v>746</v>
      </c>
      <c r="AE608">
        <v>1.1445148256697478E-4</v>
      </c>
    </row>
    <row r="609" spans="29:31" x14ac:dyDescent="0.45">
      <c r="AC609" t="s">
        <v>19</v>
      </c>
      <c r="AD609" t="s">
        <v>747</v>
      </c>
      <c r="AE609">
        <v>1.1366734233983842E-4</v>
      </c>
    </row>
    <row r="610" spans="29:31" x14ac:dyDescent="0.45">
      <c r="AC610" t="s">
        <v>19</v>
      </c>
      <c r="AD610" t="s">
        <v>748</v>
      </c>
      <c r="AE610">
        <v>1.1242988980681541E-4</v>
      </c>
    </row>
    <row r="611" spans="29:31" x14ac:dyDescent="0.45">
      <c r="AC611" t="s">
        <v>19</v>
      </c>
      <c r="AD611" t="s">
        <v>749</v>
      </c>
      <c r="AE611">
        <v>1.1188621524657652E-4</v>
      </c>
    </row>
    <row r="612" spans="29:31" x14ac:dyDescent="0.45">
      <c r="AC612" t="s">
        <v>19</v>
      </c>
      <c r="AD612" t="s">
        <v>750</v>
      </c>
      <c r="AE612">
        <v>1.1149084285793234E-4</v>
      </c>
    </row>
    <row r="613" spans="29:31" x14ac:dyDescent="0.45">
      <c r="AC613" t="s">
        <v>19</v>
      </c>
      <c r="AD613" t="s">
        <v>751</v>
      </c>
      <c r="AE613">
        <v>1.1140138122405537E-4</v>
      </c>
    </row>
    <row r="614" spans="29:31" x14ac:dyDescent="0.45">
      <c r="AC614" t="s">
        <v>19</v>
      </c>
      <c r="AD614" t="s">
        <v>752</v>
      </c>
      <c r="AE614">
        <v>1.1140288225818082E-4</v>
      </c>
    </row>
    <row r="615" spans="29:31" x14ac:dyDescent="0.45">
      <c r="AC615" t="s">
        <v>19</v>
      </c>
      <c r="AD615" t="s">
        <v>753</v>
      </c>
      <c r="AE615">
        <v>1.1187180531897217E-4</v>
      </c>
    </row>
    <row r="616" spans="29:31" x14ac:dyDescent="0.45">
      <c r="AC616" t="s">
        <v>19</v>
      </c>
      <c r="AD616" t="s">
        <v>754</v>
      </c>
      <c r="AE616">
        <v>1.1353134864807242E-4</v>
      </c>
    </row>
    <row r="617" spans="29:31" x14ac:dyDescent="0.45">
      <c r="AC617" t="s">
        <v>19</v>
      </c>
      <c r="AD617" t="s">
        <v>755</v>
      </c>
      <c r="AE617">
        <v>1.1478140986774922E-4</v>
      </c>
    </row>
    <row r="618" spans="29:31" x14ac:dyDescent="0.45">
      <c r="AC618" t="s">
        <v>19</v>
      </c>
      <c r="AD618" t="s">
        <v>756</v>
      </c>
      <c r="AE618">
        <v>1.1559977367294589E-4</v>
      </c>
    </row>
    <row r="619" spans="29:31" x14ac:dyDescent="0.45">
      <c r="AC619" t="s">
        <v>19</v>
      </c>
      <c r="AD619" t="s">
        <v>757</v>
      </c>
      <c r="AE619">
        <v>1.1599694730254063E-4</v>
      </c>
    </row>
    <row r="620" spans="29:31" x14ac:dyDescent="0.45">
      <c r="AC620" t="s">
        <v>19</v>
      </c>
      <c r="AD620" t="s">
        <v>758</v>
      </c>
      <c r="AE620">
        <v>1.1610982506877465E-4</v>
      </c>
    </row>
    <row r="621" spans="29:31" x14ac:dyDescent="0.45">
      <c r="AC621" t="s">
        <v>19</v>
      </c>
      <c r="AD621" t="s">
        <v>759</v>
      </c>
      <c r="AE621">
        <v>1.159408086262487E-4</v>
      </c>
    </row>
    <row r="622" spans="29:31" x14ac:dyDescent="0.45">
      <c r="AC622" t="s">
        <v>19</v>
      </c>
      <c r="AD622" t="s">
        <v>760</v>
      </c>
      <c r="AE622">
        <v>1.1586335526537534E-4</v>
      </c>
    </row>
    <row r="623" spans="29:31" x14ac:dyDescent="0.45">
      <c r="AC623" t="s">
        <v>19</v>
      </c>
      <c r="AD623" t="s">
        <v>761</v>
      </c>
      <c r="AE623">
        <v>1.1573816901931261E-4</v>
      </c>
    </row>
    <row r="624" spans="29:31" x14ac:dyDescent="0.45">
      <c r="AC624" t="s">
        <v>19</v>
      </c>
      <c r="AD624" t="s">
        <v>762</v>
      </c>
      <c r="AE624">
        <v>1.1573816901931261E-4</v>
      </c>
    </row>
    <row r="625" spans="29:31" x14ac:dyDescent="0.45">
      <c r="AC625" t="s">
        <v>19</v>
      </c>
      <c r="AD625" t="s">
        <v>763</v>
      </c>
      <c r="AE625">
        <v>1.156439040762342E-4</v>
      </c>
    </row>
    <row r="626" spans="29:31" x14ac:dyDescent="0.45">
      <c r="AC626" t="s">
        <v>19</v>
      </c>
      <c r="AD626" t="s">
        <v>764</v>
      </c>
      <c r="AE626">
        <v>1.1572375909170828E-4</v>
      </c>
    </row>
    <row r="627" spans="29:31" x14ac:dyDescent="0.45">
      <c r="AC627" t="s">
        <v>19</v>
      </c>
      <c r="AD627" t="s">
        <v>765</v>
      </c>
      <c r="AE627">
        <v>1.1587566374520405E-4</v>
      </c>
    </row>
    <row r="628" spans="29:31" x14ac:dyDescent="0.45">
      <c r="AC628" t="s">
        <v>19</v>
      </c>
      <c r="AD628" t="s">
        <v>766</v>
      </c>
      <c r="AE628">
        <v>1.1609451452069501E-4</v>
      </c>
    </row>
    <row r="629" spans="29:31" x14ac:dyDescent="0.45">
      <c r="AC629" t="s">
        <v>19</v>
      </c>
      <c r="AD629" t="s">
        <v>767</v>
      </c>
      <c r="AE629">
        <v>1.1620739228692906E-4</v>
      </c>
    </row>
    <row r="630" spans="29:31" x14ac:dyDescent="0.45">
      <c r="AC630" t="s">
        <v>19</v>
      </c>
      <c r="AD630" t="s">
        <v>768</v>
      </c>
      <c r="AE630">
        <v>1.159939452342897E-4</v>
      </c>
    </row>
    <row r="631" spans="29:31" x14ac:dyDescent="0.45">
      <c r="AC631" t="s">
        <v>19</v>
      </c>
      <c r="AD631" t="s">
        <v>769</v>
      </c>
      <c r="AE631">
        <v>1.1507351110856227E-4</v>
      </c>
    </row>
    <row r="632" spans="29:31" x14ac:dyDescent="0.45">
      <c r="AC632" t="s">
        <v>19</v>
      </c>
      <c r="AD632" t="s">
        <v>770</v>
      </c>
      <c r="AE632">
        <v>1.1446018856490239E-4</v>
      </c>
    </row>
    <row r="633" spans="29:31" x14ac:dyDescent="0.45">
      <c r="AC633" t="s">
        <v>19</v>
      </c>
      <c r="AD633" t="s">
        <v>771</v>
      </c>
      <c r="AE633">
        <v>1.1357367781041017E-4</v>
      </c>
    </row>
    <row r="634" spans="29:31" x14ac:dyDescent="0.45">
      <c r="AC634" t="s">
        <v>19</v>
      </c>
      <c r="AD634" t="s">
        <v>772</v>
      </c>
      <c r="AE634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46708-A0D0-47FD-A87A-5CBFFDB36153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156</v>
      </c>
      <c r="G12" t="s">
        <v>155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156</v>
      </c>
      <c r="G13" t="s">
        <v>155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158</v>
      </c>
      <c r="G14" t="s">
        <v>155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D15" t="s">
        <v>431</v>
      </c>
      <c r="E15" t="s">
        <v>167</v>
      </c>
      <c r="F15" t="s">
        <v>158</v>
      </c>
      <c r="G15" t="s">
        <v>155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D16" t="s">
        <v>432</v>
      </c>
      <c r="E16" t="s">
        <v>169</v>
      </c>
      <c r="F16" t="s">
        <v>158</v>
      </c>
      <c r="G16" t="s">
        <v>155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D17" t="s">
        <v>433</v>
      </c>
      <c r="E17" t="s">
        <v>171</v>
      </c>
      <c r="F17" t="s">
        <v>158</v>
      </c>
      <c r="G17" t="s">
        <v>155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D18" t="s">
        <v>434</v>
      </c>
      <c r="E18" t="s">
        <v>172</v>
      </c>
      <c r="F18" t="s">
        <v>166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D19" t="s">
        <v>435</v>
      </c>
      <c r="E19" t="s">
        <v>174</v>
      </c>
      <c r="F19" t="s">
        <v>168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2.5623649102697221E-2</v>
      </c>
      <c r="Q19" t="s">
        <v>251</v>
      </c>
      <c r="S19" t="s">
        <v>420</v>
      </c>
      <c r="T19" t="s">
        <v>259</v>
      </c>
      <c r="U19">
        <v>2.8023064912379533E-2</v>
      </c>
      <c r="V19" t="s">
        <v>251</v>
      </c>
      <c r="X19">
        <v>2.0776255707762557E-2</v>
      </c>
      <c r="Y19">
        <v>8.2049242141726559E-3</v>
      </c>
      <c r="Z19" t="s">
        <v>259</v>
      </c>
      <c r="AA19" t="s">
        <v>25</v>
      </c>
      <c r="AC19" t="s">
        <v>22</v>
      </c>
      <c r="AD19" t="s">
        <v>259</v>
      </c>
      <c r="AE19">
        <v>1.8542482195083296E-2</v>
      </c>
      <c r="AG19" t="s">
        <v>97</v>
      </c>
      <c r="AH19" t="s">
        <v>259</v>
      </c>
      <c r="AI19">
        <v>0.27679897098693207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D20" t="s">
        <v>436</v>
      </c>
      <c r="E20" t="s">
        <v>176</v>
      </c>
      <c r="F20" t="s">
        <v>170</v>
      </c>
      <c r="G20" t="s">
        <v>155</v>
      </c>
      <c r="I20" t="s">
        <v>249</v>
      </c>
      <c r="J20" t="s">
        <v>260</v>
      </c>
      <c r="K20">
        <v>3.6596083829977603E-4</v>
      </c>
      <c r="L20" t="s">
        <v>251</v>
      </c>
      <c r="N20" t="s">
        <v>419</v>
      </c>
      <c r="O20" t="s">
        <v>260</v>
      </c>
      <c r="P20">
        <v>3.4211375134704796E-3</v>
      </c>
      <c r="Q20" t="s">
        <v>251</v>
      </c>
      <c r="S20" t="s">
        <v>420</v>
      </c>
      <c r="T20" t="s">
        <v>260</v>
      </c>
      <c r="U20">
        <v>4.2784144263298563E-3</v>
      </c>
      <c r="V20" t="s">
        <v>251</v>
      </c>
      <c r="X20">
        <v>2.9680365296803654E-3</v>
      </c>
      <c r="Y20">
        <v>4.9557052764173069E-3</v>
      </c>
      <c r="Z20" t="s">
        <v>260</v>
      </c>
      <c r="AA20" t="s">
        <v>25</v>
      </c>
      <c r="AC20" t="s">
        <v>22</v>
      </c>
      <c r="AD20" t="s">
        <v>260</v>
      </c>
      <c r="AE20">
        <v>3.5782629245129649E-3</v>
      </c>
      <c r="AG20" t="s">
        <v>97</v>
      </c>
      <c r="AH20" t="s">
        <v>260</v>
      </c>
      <c r="AI20">
        <v>4.3482800293382917E-2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D21" t="s">
        <v>775</v>
      </c>
      <c r="E21" t="s">
        <v>178</v>
      </c>
      <c r="F21" t="s">
        <v>161</v>
      </c>
      <c r="G21" t="s">
        <v>155</v>
      </c>
      <c r="I21" t="s">
        <v>249</v>
      </c>
      <c r="J21" t="s">
        <v>261</v>
      </c>
      <c r="K21">
        <v>2.9035778840483051E-3</v>
      </c>
      <c r="L21" t="s">
        <v>251</v>
      </c>
      <c r="N21" t="s">
        <v>419</v>
      </c>
      <c r="O21" t="s">
        <v>261</v>
      </c>
      <c r="P21">
        <v>3.3595832388645845E-3</v>
      </c>
      <c r="Q21" t="s">
        <v>251</v>
      </c>
      <c r="S21" t="s">
        <v>420</v>
      </c>
      <c r="T21" t="s">
        <v>261</v>
      </c>
      <c r="U21">
        <v>4.3047273598182511E-3</v>
      </c>
      <c r="V21" t="s">
        <v>251</v>
      </c>
      <c r="X21">
        <v>2.9680365296803654E-3</v>
      </c>
      <c r="Y21">
        <v>3.7921918636932448E-3</v>
      </c>
      <c r="Z21" t="s">
        <v>261</v>
      </c>
      <c r="AA21" t="s">
        <v>25</v>
      </c>
      <c r="AC21" t="s">
        <v>22</v>
      </c>
      <c r="AD21" t="s">
        <v>261</v>
      </c>
      <c r="AE21">
        <v>3.7190812162946289E-3</v>
      </c>
      <c r="AG21" t="s">
        <v>97</v>
      </c>
      <c r="AH21" t="s">
        <v>261</v>
      </c>
      <c r="AI21">
        <v>4.2886415875219797E-2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D22" t="s">
        <v>776</v>
      </c>
      <c r="E22" t="s">
        <v>179</v>
      </c>
      <c r="F22" t="s">
        <v>175</v>
      </c>
      <c r="G22" t="s">
        <v>155</v>
      </c>
      <c r="I22" t="s">
        <v>249</v>
      </c>
      <c r="J22" t="s">
        <v>262</v>
      </c>
      <c r="K22">
        <v>4.8644429025822312E-3</v>
      </c>
      <c r="L22" t="s">
        <v>251</v>
      </c>
      <c r="N22" t="s">
        <v>419</v>
      </c>
      <c r="O22" t="s">
        <v>262</v>
      </c>
      <c r="P22">
        <v>3.3463962285430241E-3</v>
      </c>
      <c r="Q22" t="s">
        <v>251</v>
      </c>
      <c r="S22" t="s">
        <v>420</v>
      </c>
      <c r="T22" t="s">
        <v>262</v>
      </c>
      <c r="U22">
        <v>4.2514627063515564E-3</v>
      </c>
      <c r="V22" t="s">
        <v>251</v>
      </c>
      <c r="X22">
        <v>2.9680365296803654E-3</v>
      </c>
      <c r="Y22">
        <v>3.7577173922051237E-3</v>
      </c>
      <c r="Z22" t="s">
        <v>262</v>
      </c>
      <c r="AA22" t="s">
        <v>25</v>
      </c>
      <c r="AC22" t="s">
        <v>22</v>
      </c>
      <c r="AD22" t="s">
        <v>262</v>
      </c>
      <c r="AE22">
        <v>3.7753184213154467E-3</v>
      </c>
      <c r="AG22" t="s">
        <v>97</v>
      </c>
      <c r="AH22" t="s">
        <v>262</v>
      </c>
      <c r="AI22">
        <v>4.081428882857363E-2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D23" t="s">
        <v>777</v>
      </c>
      <c r="E23" t="s">
        <v>180</v>
      </c>
      <c r="F23" t="s">
        <v>177</v>
      </c>
      <c r="G23" t="s">
        <v>155</v>
      </c>
      <c r="I23" t="s">
        <v>249</v>
      </c>
      <c r="J23" t="s">
        <v>263</v>
      </c>
      <c r="K23">
        <v>3.7375316691187703E-2</v>
      </c>
      <c r="L23" t="s">
        <v>251</v>
      </c>
      <c r="N23" t="s">
        <v>419</v>
      </c>
      <c r="O23" t="s">
        <v>263</v>
      </c>
      <c r="P23">
        <v>2.3341829355472365E-2</v>
      </c>
      <c r="Q23" t="s">
        <v>251</v>
      </c>
      <c r="S23" t="s">
        <v>420</v>
      </c>
      <c r="T23" t="s">
        <v>263</v>
      </c>
      <c r="U23">
        <v>2.6257924444033381E-2</v>
      </c>
      <c r="V23" t="s">
        <v>251</v>
      </c>
      <c r="X23">
        <v>1.7808219178082191E-2</v>
      </c>
      <c r="Y23">
        <v>2.3287505490225333E-2</v>
      </c>
      <c r="Z23" t="s">
        <v>263</v>
      </c>
      <c r="AA23" t="s">
        <v>25</v>
      </c>
      <c r="AC23" t="s">
        <v>22</v>
      </c>
      <c r="AD23" t="s">
        <v>263</v>
      </c>
      <c r="AE23">
        <v>2.2234659602751911E-2</v>
      </c>
      <c r="AG23" t="s">
        <v>97</v>
      </c>
      <c r="AH23" t="s">
        <v>263</v>
      </c>
      <c r="AI23">
        <v>6.1192204088100111E-2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D24" t="s">
        <v>778</v>
      </c>
      <c r="E24" t="s">
        <v>181</v>
      </c>
      <c r="F24" t="s">
        <v>165</v>
      </c>
      <c r="G24" t="s">
        <v>155</v>
      </c>
      <c r="I24" t="s">
        <v>249</v>
      </c>
      <c r="J24" t="s">
        <v>264</v>
      </c>
      <c r="K24">
        <v>4.7269270269688374E-3</v>
      </c>
      <c r="L24" t="s">
        <v>251</v>
      </c>
      <c r="N24" t="s">
        <v>419</v>
      </c>
      <c r="O24" t="s">
        <v>264</v>
      </c>
      <c r="P24">
        <v>4.0433199301631237E-3</v>
      </c>
      <c r="Q24" t="s">
        <v>251</v>
      </c>
      <c r="S24" t="s">
        <v>420</v>
      </c>
      <c r="T24" t="s">
        <v>264</v>
      </c>
      <c r="U24">
        <v>4.4833669594296398E-3</v>
      </c>
      <c r="V24" t="s">
        <v>251</v>
      </c>
      <c r="X24">
        <v>2.9680365296803654E-3</v>
      </c>
      <c r="Y24">
        <v>5.7744739742601678E-3</v>
      </c>
      <c r="Z24" t="s">
        <v>264</v>
      </c>
      <c r="AA24" t="s">
        <v>25</v>
      </c>
      <c r="AC24" t="s">
        <v>22</v>
      </c>
      <c r="AD24" t="s">
        <v>264</v>
      </c>
      <c r="AE24">
        <v>3.8070565101150839E-3</v>
      </c>
      <c r="AG24" t="s">
        <v>97</v>
      </c>
      <c r="AH24" t="s">
        <v>264</v>
      </c>
      <c r="AI24">
        <v>6.1407748740587964E-2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D25" t="s">
        <v>779</v>
      </c>
      <c r="E25" t="s">
        <v>182</v>
      </c>
      <c r="F25" t="s">
        <v>165</v>
      </c>
      <c r="G25" t="s">
        <v>155</v>
      </c>
      <c r="I25" t="s">
        <v>249</v>
      </c>
      <c r="J25" t="s">
        <v>265</v>
      </c>
      <c r="K25">
        <v>3.1020629793672002E-3</v>
      </c>
      <c r="L25" t="s">
        <v>251</v>
      </c>
      <c r="N25" t="s">
        <v>419</v>
      </c>
      <c r="O25" t="s">
        <v>265</v>
      </c>
      <c r="P25">
        <v>3.9344267716441604E-3</v>
      </c>
      <c r="Q25" t="s">
        <v>251</v>
      </c>
      <c r="S25" t="s">
        <v>420</v>
      </c>
      <c r="T25" t="s">
        <v>265</v>
      </c>
      <c r="U25">
        <v>4.4269075869723222E-3</v>
      </c>
      <c r="V25" t="s">
        <v>251</v>
      </c>
      <c r="X25">
        <v>2.9680365296803654E-3</v>
      </c>
      <c r="Y25">
        <v>5.7744739742601678E-3</v>
      </c>
      <c r="Z25" t="s">
        <v>265</v>
      </c>
      <c r="AA25" t="s">
        <v>25</v>
      </c>
      <c r="AC25" t="s">
        <v>22</v>
      </c>
      <c r="AD25" t="s">
        <v>265</v>
      </c>
      <c r="AE25">
        <v>3.8970893542327354E-3</v>
      </c>
      <c r="AG25" t="s">
        <v>97</v>
      </c>
      <c r="AH25" t="s">
        <v>265</v>
      </c>
      <c r="AI25">
        <v>4.0997645564246232E-2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D26" t="s">
        <v>780</v>
      </c>
      <c r="E26" t="s">
        <v>183</v>
      </c>
      <c r="F26" t="s">
        <v>165</v>
      </c>
      <c r="G26" t="s">
        <v>155</v>
      </c>
      <c r="I26" t="s">
        <v>249</v>
      </c>
      <c r="J26" t="s">
        <v>266</v>
      </c>
      <c r="K26">
        <v>6.7940614943549622E-4</v>
      </c>
      <c r="L26" t="s">
        <v>251</v>
      </c>
      <c r="N26" t="s">
        <v>419</v>
      </c>
      <c r="O26" t="s">
        <v>266</v>
      </c>
      <c r="P26">
        <v>2.3220778465312855E-2</v>
      </c>
      <c r="Q26" t="s">
        <v>251</v>
      </c>
      <c r="S26" t="s">
        <v>420</v>
      </c>
      <c r="T26" t="s">
        <v>266</v>
      </c>
      <c r="U26">
        <v>2.449296806152185E-2</v>
      </c>
      <c r="V26" t="s">
        <v>251</v>
      </c>
      <c r="X26">
        <v>1.7808219178082191E-2</v>
      </c>
      <c r="Y26">
        <v>1.5685884527094782E-2</v>
      </c>
      <c r="Z26" t="s">
        <v>266</v>
      </c>
      <c r="AA26" t="s">
        <v>25</v>
      </c>
      <c r="AC26" t="s">
        <v>22</v>
      </c>
      <c r="AD26" t="s">
        <v>266</v>
      </c>
      <c r="AE26">
        <v>2.0333524429334515E-2</v>
      </c>
      <c r="AG26" t="s">
        <v>97</v>
      </c>
      <c r="AH26" t="s">
        <v>266</v>
      </c>
      <c r="AI26">
        <v>0.16830822439074411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2.7723195257509998E-4</v>
      </c>
      <c r="Q27" t="s">
        <v>251</v>
      </c>
      <c r="S27" t="s">
        <v>420</v>
      </c>
      <c r="T27" t="s">
        <v>267</v>
      </c>
      <c r="U27">
        <v>1.6556099166680001E-4</v>
      </c>
      <c r="V27" t="s">
        <v>251</v>
      </c>
      <c r="X27">
        <v>1.1415525114155251E-4</v>
      </c>
      <c r="Y27">
        <v>2.1546544680075254E-5</v>
      </c>
      <c r="Z27" t="s">
        <v>267</v>
      </c>
      <c r="AA27" t="s">
        <v>25</v>
      </c>
      <c r="AC27" t="s">
        <v>22</v>
      </c>
      <c r="AD27" t="s">
        <v>267</v>
      </c>
      <c r="AE27">
        <v>9.4838184132964588E-5</v>
      </c>
      <c r="AG27" t="s">
        <v>97</v>
      </c>
      <c r="AH27" t="s">
        <v>267</v>
      </c>
      <c r="AI27">
        <v>0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0</v>
      </c>
      <c r="L28" t="s">
        <v>251</v>
      </c>
      <c r="N28" t="s">
        <v>419</v>
      </c>
      <c r="O28" t="s">
        <v>268</v>
      </c>
      <c r="P28">
        <v>2.8351715833930001E-4</v>
      </c>
      <c r="Q28" t="s">
        <v>251</v>
      </c>
      <c r="S28" t="s">
        <v>420</v>
      </c>
      <c r="T28" t="s">
        <v>268</v>
      </c>
      <c r="U28">
        <v>1.712197993053E-4</v>
      </c>
      <c r="V28" t="s">
        <v>251</v>
      </c>
      <c r="X28">
        <v>1.1415525114155251E-4</v>
      </c>
      <c r="Y28">
        <v>1.4916838624667481E-5</v>
      </c>
      <c r="Z28" t="s">
        <v>268</v>
      </c>
      <c r="AA28" t="s">
        <v>25</v>
      </c>
      <c r="AC28" t="s">
        <v>22</v>
      </c>
      <c r="AD28" t="s">
        <v>268</v>
      </c>
      <c r="AE28">
        <v>8.8624232049278322E-5</v>
      </c>
      <c r="AG28" t="s">
        <v>97</v>
      </c>
      <c r="AH28" t="s">
        <v>268</v>
      </c>
      <c r="AI28">
        <v>0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0</v>
      </c>
      <c r="L29" t="s">
        <v>251</v>
      </c>
      <c r="N29" t="s">
        <v>419</v>
      </c>
      <c r="O29" t="s">
        <v>269</v>
      </c>
      <c r="P29">
        <v>2.9732819857279999E-4</v>
      </c>
      <c r="Q29" t="s">
        <v>251</v>
      </c>
      <c r="S29" t="s">
        <v>420</v>
      </c>
      <c r="T29" t="s">
        <v>269</v>
      </c>
      <c r="U29">
        <v>1.6529167912129999E-4</v>
      </c>
      <c r="V29" t="s">
        <v>251</v>
      </c>
      <c r="X29">
        <v>1.1415525114155251E-4</v>
      </c>
      <c r="Y29">
        <v>1.6574265138519424E-5</v>
      </c>
      <c r="Z29" t="s">
        <v>269</v>
      </c>
      <c r="AA29" t="s">
        <v>25</v>
      </c>
      <c r="AC29" t="s">
        <v>22</v>
      </c>
      <c r="AD29" t="s">
        <v>269</v>
      </c>
      <c r="AE29">
        <v>8.5582962449407696E-5</v>
      </c>
      <c r="AG29" t="s">
        <v>97</v>
      </c>
      <c r="AH29" t="s">
        <v>269</v>
      </c>
      <c r="AI29">
        <v>0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0</v>
      </c>
      <c r="L30" t="s">
        <v>251</v>
      </c>
      <c r="N30" t="s">
        <v>419</v>
      </c>
      <c r="O30" t="s">
        <v>270</v>
      </c>
      <c r="P30">
        <v>3.1163637434949998E-4</v>
      </c>
      <c r="Q30" t="s">
        <v>251</v>
      </c>
      <c r="S30" t="s">
        <v>420</v>
      </c>
      <c r="T30" t="s">
        <v>270</v>
      </c>
      <c r="U30">
        <v>1.5953859618860001E-4</v>
      </c>
      <c r="V30" t="s">
        <v>251</v>
      </c>
      <c r="X30">
        <v>1.1415525114155251E-4</v>
      </c>
      <c r="Y30">
        <v>1.4585353321897093E-5</v>
      </c>
      <c r="Z30" t="s">
        <v>270</v>
      </c>
      <c r="AA30" t="s">
        <v>25</v>
      </c>
      <c r="AC30" t="s">
        <v>22</v>
      </c>
      <c r="AD30" t="s">
        <v>270</v>
      </c>
      <c r="AE30">
        <v>8.5710620679525724E-5</v>
      </c>
      <c r="AG30" t="s">
        <v>97</v>
      </c>
      <c r="AH30" t="s">
        <v>270</v>
      </c>
      <c r="AI30">
        <v>0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0</v>
      </c>
      <c r="L31" t="s">
        <v>251</v>
      </c>
      <c r="N31" t="s">
        <v>419</v>
      </c>
      <c r="O31" t="s">
        <v>271</v>
      </c>
      <c r="P31">
        <v>3.2486912291270002E-4</v>
      </c>
      <c r="Q31" t="s">
        <v>251</v>
      </c>
      <c r="S31" t="s">
        <v>420</v>
      </c>
      <c r="T31" t="s">
        <v>271</v>
      </c>
      <c r="U31">
        <v>1.6822665783360001E-4</v>
      </c>
      <c r="V31" t="s">
        <v>251</v>
      </c>
      <c r="X31">
        <v>1.1415525114155251E-4</v>
      </c>
      <c r="Y31">
        <v>2.1215059377304864E-5</v>
      </c>
      <c r="Z31" t="s">
        <v>271</v>
      </c>
      <c r="AA31" t="s">
        <v>25</v>
      </c>
      <c r="AC31" t="s">
        <v>22</v>
      </c>
      <c r="AD31" t="s">
        <v>271</v>
      </c>
      <c r="AE31">
        <v>8.6251290830613849E-5</v>
      </c>
      <c r="AG31" t="s">
        <v>97</v>
      </c>
      <c r="AH31" t="s">
        <v>271</v>
      </c>
      <c r="AI31">
        <v>0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0</v>
      </c>
      <c r="L32" t="s">
        <v>251</v>
      </c>
      <c r="N32" t="s">
        <v>419</v>
      </c>
      <c r="O32" t="s">
        <v>272</v>
      </c>
      <c r="P32">
        <v>3.3205244809E-4</v>
      </c>
      <c r="Q32" t="s">
        <v>251</v>
      </c>
      <c r="S32" t="s">
        <v>420</v>
      </c>
      <c r="T32" t="s">
        <v>272</v>
      </c>
      <c r="U32">
        <v>1.8866515443170001E-4</v>
      </c>
      <c r="V32" t="s">
        <v>251</v>
      </c>
      <c r="X32">
        <v>1.1415525114155251E-4</v>
      </c>
      <c r="Y32">
        <v>5.7678442682047593E-5</v>
      </c>
      <c r="Z32" t="s">
        <v>272</v>
      </c>
      <c r="AA32" t="s">
        <v>25</v>
      </c>
      <c r="AC32" t="s">
        <v>22</v>
      </c>
      <c r="AD32" t="s">
        <v>272</v>
      </c>
      <c r="AE32">
        <v>9.7616627964945175E-5</v>
      </c>
      <c r="AG32" t="s">
        <v>97</v>
      </c>
      <c r="AH32" t="s">
        <v>272</v>
      </c>
      <c r="AI32">
        <v>0</v>
      </c>
      <c r="AK32">
        <v>2021</v>
      </c>
      <c r="AL32" t="s">
        <v>175</v>
      </c>
      <c r="AM32">
        <v>0.1929310078715851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0</v>
      </c>
      <c r="L33" t="s">
        <v>251</v>
      </c>
      <c r="N33" t="s">
        <v>419</v>
      </c>
      <c r="O33" t="s">
        <v>273</v>
      </c>
      <c r="P33">
        <v>3.4443003664439998E-4</v>
      </c>
      <c r="Q33" t="s">
        <v>251</v>
      </c>
      <c r="S33" t="s">
        <v>420</v>
      </c>
      <c r="T33" t="s">
        <v>273</v>
      </c>
      <c r="U33">
        <v>2.0932645337389999E-4</v>
      </c>
      <c r="V33" t="s">
        <v>251</v>
      </c>
      <c r="X33">
        <v>1.1415525114155251E-4</v>
      </c>
      <c r="Y33">
        <v>1.6905750441289813E-4</v>
      </c>
      <c r="Z33" t="s">
        <v>273</v>
      </c>
      <c r="AA33" t="s">
        <v>25</v>
      </c>
      <c r="AC33" t="s">
        <v>22</v>
      </c>
      <c r="AD33" t="s">
        <v>273</v>
      </c>
      <c r="AE33">
        <v>1.0350017051185539E-4</v>
      </c>
      <c r="AG33" t="s">
        <v>97</v>
      </c>
      <c r="AH33" t="s">
        <v>273</v>
      </c>
      <c r="AI33">
        <v>0</v>
      </c>
      <c r="AK33">
        <v>2021</v>
      </c>
      <c r="AL33" t="s">
        <v>177</v>
      </c>
      <c r="AM33">
        <v>0.19123988422234031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4.9512526132701657E-6</v>
      </c>
      <c r="L34" t="s">
        <v>251</v>
      </c>
      <c r="N34" t="s">
        <v>419</v>
      </c>
      <c r="O34" t="s">
        <v>274</v>
      </c>
      <c r="P34">
        <v>3.5830084737570003E-4</v>
      </c>
      <c r="Q34" t="s">
        <v>251</v>
      </c>
      <c r="S34" t="s">
        <v>420</v>
      </c>
      <c r="T34" t="s">
        <v>274</v>
      </c>
      <c r="U34">
        <v>2.1886118903880001E-4</v>
      </c>
      <c r="V34" t="s">
        <v>251</v>
      </c>
      <c r="X34">
        <v>1.1415525114155251E-4</v>
      </c>
      <c r="Y34">
        <v>1.9060404909297337E-4</v>
      </c>
      <c r="Z34" t="s">
        <v>274</v>
      </c>
      <c r="AA34" t="s">
        <v>25</v>
      </c>
      <c r="AC34" t="s">
        <v>22</v>
      </c>
      <c r="AD34" t="s">
        <v>274</v>
      </c>
      <c r="AE34">
        <v>1.153573672975238E-4</v>
      </c>
      <c r="AG34" t="s">
        <v>97</v>
      </c>
      <c r="AH34" t="s">
        <v>274</v>
      </c>
      <c r="AI34">
        <v>0</v>
      </c>
      <c r="AK34">
        <v>2021</v>
      </c>
      <c r="AL34" t="s">
        <v>165</v>
      </c>
      <c r="AM34">
        <v>0.1879290928526921</v>
      </c>
      <c r="AN34" t="s">
        <v>430</v>
      </c>
    </row>
    <row r="35" spans="5:40" x14ac:dyDescent="0.45">
      <c r="E35" t="s">
        <v>781</v>
      </c>
      <c r="G35" t="s">
        <v>159</v>
      </c>
      <c r="I35" t="s">
        <v>249</v>
      </c>
      <c r="J35" t="s">
        <v>275</v>
      </c>
      <c r="K35">
        <v>1.0219817956330001E-4</v>
      </c>
      <c r="L35" t="s">
        <v>251</v>
      </c>
      <c r="N35" t="s">
        <v>419</v>
      </c>
      <c r="O35" t="s">
        <v>275</v>
      </c>
      <c r="P35">
        <v>3.7528620460119998E-4</v>
      </c>
      <c r="Q35" t="s">
        <v>251</v>
      </c>
      <c r="S35" t="s">
        <v>420</v>
      </c>
      <c r="T35" t="s">
        <v>275</v>
      </c>
      <c r="U35">
        <v>2.2534749555319999E-4</v>
      </c>
      <c r="V35" t="s">
        <v>251</v>
      </c>
      <c r="X35">
        <v>1.1415525114155251E-4</v>
      </c>
      <c r="Y35">
        <v>1.4585353321897094E-4</v>
      </c>
      <c r="Z35" t="s">
        <v>275</v>
      </c>
      <c r="AA35" t="s">
        <v>25</v>
      </c>
      <c r="AC35" t="s">
        <v>22</v>
      </c>
      <c r="AD35" t="s">
        <v>275</v>
      </c>
      <c r="AE35">
        <v>1.2044492323310986E-4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0.1590466290634994</v>
      </c>
      <c r="AN35" t="s">
        <v>430</v>
      </c>
    </row>
    <row r="36" spans="5:40" x14ac:dyDescent="0.45">
      <c r="E36" t="s">
        <v>782</v>
      </c>
      <c r="G36" t="s">
        <v>159</v>
      </c>
      <c r="I36" t="s">
        <v>249</v>
      </c>
      <c r="J36" t="s">
        <v>276</v>
      </c>
      <c r="K36">
        <v>1.751987992985E-4</v>
      </c>
      <c r="L36" t="s">
        <v>251</v>
      </c>
      <c r="N36" t="s">
        <v>419</v>
      </c>
      <c r="O36" t="s">
        <v>276</v>
      </c>
      <c r="P36">
        <v>3.7756431663489999E-4</v>
      </c>
      <c r="Q36" t="s">
        <v>251</v>
      </c>
      <c r="S36" t="s">
        <v>420</v>
      </c>
      <c r="T36" t="s">
        <v>276</v>
      </c>
      <c r="U36">
        <v>2.3264525641330001E-4</v>
      </c>
      <c r="V36" t="s">
        <v>251</v>
      </c>
      <c r="X36">
        <v>1.1415525114155251E-4</v>
      </c>
      <c r="Y36">
        <v>1.4452759200788939E-4</v>
      </c>
      <c r="Z36" t="s">
        <v>276</v>
      </c>
      <c r="AA36" t="s">
        <v>25</v>
      </c>
      <c r="AC36" t="s">
        <v>22</v>
      </c>
      <c r="AD36" t="s">
        <v>276</v>
      </c>
      <c r="AE36">
        <v>1.2244239906907426E-4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0.1171295248157372</v>
      </c>
      <c r="AN36" t="s">
        <v>430</v>
      </c>
    </row>
    <row r="37" spans="5:40" x14ac:dyDescent="0.45">
      <c r="E37" t="s">
        <v>783</v>
      </c>
      <c r="G37" t="s">
        <v>159</v>
      </c>
      <c r="I37" t="s">
        <v>249</v>
      </c>
      <c r="J37" t="s">
        <v>277</v>
      </c>
      <c r="K37">
        <v>1.9652970445750001E-4</v>
      </c>
      <c r="L37" t="s">
        <v>251</v>
      </c>
      <c r="N37" t="s">
        <v>419</v>
      </c>
      <c r="O37" t="s">
        <v>277</v>
      </c>
      <c r="P37">
        <v>3.6455871117839999E-4</v>
      </c>
      <c r="Q37" t="s">
        <v>251</v>
      </c>
      <c r="S37" t="s">
        <v>420</v>
      </c>
      <c r="T37" t="s">
        <v>277</v>
      </c>
      <c r="U37">
        <v>2.361678299448E-4</v>
      </c>
      <c r="V37" t="s">
        <v>251</v>
      </c>
      <c r="X37">
        <v>1.1415525114155251E-4</v>
      </c>
      <c r="Y37">
        <v>1.408812536774151E-4</v>
      </c>
      <c r="Z37" t="s">
        <v>277</v>
      </c>
      <c r="AA37" t="s">
        <v>25</v>
      </c>
      <c r="AC37" t="s">
        <v>22</v>
      </c>
      <c r="AD37" t="s">
        <v>277</v>
      </c>
      <c r="AE37">
        <v>1.2351998471742348E-4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9.8694113570653594E-2</v>
      </c>
      <c r="AN37" t="s">
        <v>430</v>
      </c>
    </row>
    <row r="38" spans="5:40" x14ac:dyDescent="0.45">
      <c r="E38" t="s">
        <v>784</v>
      </c>
      <c r="G38" t="s">
        <v>159</v>
      </c>
      <c r="I38" t="s">
        <v>249</v>
      </c>
      <c r="J38" t="s">
        <v>278</v>
      </c>
      <c r="K38">
        <v>2.1520742777200001E-4</v>
      </c>
      <c r="L38" t="s">
        <v>251</v>
      </c>
      <c r="N38" t="s">
        <v>419</v>
      </c>
      <c r="O38" t="s">
        <v>278</v>
      </c>
      <c r="P38">
        <v>3.7492564449079999E-4</v>
      </c>
      <c r="Q38" t="s">
        <v>251</v>
      </c>
      <c r="S38" t="s">
        <v>420</v>
      </c>
      <c r="T38" t="s">
        <v>278</v>
      </c>
      <c r="U38">
        <v>2.439363619043E-4</v>
      </c>
      <c r="V38" t="s">
        <v>251</v>
      </c>
      <c r="X38">
        <v>1.1415525114155251E-4</v>
      </c>
      <c r="Y38">
        <v>1.4054976837464471E-4</v>
      </c>
      <c r="Z38" t="s">
        <v>278</v>
      </c>
      <c r="AA38" t="s">
        <v>25</v>
      </c>
      <c r="AC38" t="s">
        <v>22</v>
      </c>
      <c r="AD38" t="s">
        <v>278</v>
      </c>
      <c r="AE38">
        <v>1.2240860718463128E-4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0.1217937430298761</v>
      </c>
      <c r="AN38" t="s">
        <v>430</v>
      </c>
    </row>
    <row r="39" spans="5:40" x14ac:dyDescent="0.45">
      <c r="E39" t="s">
        <v>785</v>
      </c>
      <c r="G39" t="s">
        <v>159</v>
      </c>
      <c r="I39" t="s">
        <v>249</v>
      </c>
      <c r="J39" t="s">
        <v>279</v>
      </c>
      <c r="K39">
        <v>2.1340585834670001E-4</v>
      </c>
      <c r="L39" t="s">
        <v>251</v>
      </c>
      <c r="N39" t="s">
        <v>419</v>
      </c>
      <c r="O39" t="s">
        <v>279</v>
      </c>
      <c r="P39">
        <v>3.7461850635869999E-4</v>
      </c>
      <c r="Q39" t="s">
        <v>251</v>
      </c>
      <c r="S39" t="s">
        <v>420</v>
      </c>
      <c r="T39" t="s">
        <v>279</v>
      </c>
      <c r="U39">
        <v>2.4075117043030001E-4</v>
      </c>
      <c r="V39" t="s">
        <v>251</v>
      </c>
      <c r="X39">
        <v>1.1415525114155251E-4</v>
      </c>
      <c r="Y39">
        <v>1.4253868019126702E-4</v>
      </c>
      <c r="Z39" t="s">
        <v>279</v>
      </c>
      <c r="AA39" t="s">
        <v>25</v>
      </c>
      <c r="AC39" t="s">
        <v>22</v>
      </c>
      <c r="AD39" t="s">
        <v>279</v>
      </c>
      <c r="AE39">
        <v>1.2126343776739603E-4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0.21513896699214419</v>
      </c>
      <c r="AN39" t="s">
        <v>430</v>
      </c>
    </row>
    <row r="40" spans="5:40" x14ac:dyDescent="0.45">
      <c r="E40" t="s">
        <v>786</v>
      </c>
      <c r="G40" t="s">
        <v>159</v>
      </c>
      <c r="I40" t="s">
        <v>249</v>
      </c>
      <c r="J40" t="s">
        <v>280</v>
      </c>
      <c r="K40">
        <v>2.1437156654049999E-4</v>
      </c>
      <c r="L40" t="s">
        <v>251</v>
      </c>
      <c r="N40" t="s">
        <v>419</v>
      </c>
      <c r="O40" t="s">
        <v>280</v>
      </c>
      <c r="P40">
        <v>3.812605660136E-4</v>
      </c>
      <c r="Q40" t="s">
        <v>251</v>
      </c>
      <c r="S40" t="s">
        <v>420</v>
      </c>
      <c r="T40" t="s">
        <v>280</v>
      </c>
      <c r="U40">
        <v>2.299900120303E-4</v>
      </c>
      <c r="V40" t="s">
        <v>251</v>
      </c>
      <c r="X40">
        <v>1.1415525114155251E-4</v>
      </c>
      <c r="Y40">
        <v>1.4883690094390442E-4</v>
      </c>
      <c r="Z40" t="s">
        <v>280</v>
      </c>
      <c r="AA40" t="s">
        <v>25</v>
      </c>
      <c r="AC40" t="s">
        <v>22</v>
      </c>
      <c r="AD40" t="s">
        <v>280</v>
      </c>
      <c r="AE40">
        <v>1.2044867788693686E-4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0.23331572459940131</v>
      </c>
      <c r="AN40" t="s">
        <v>430</v>
      </c>
    </row>
    <row r="41" spans="5:40" x14ac:dyDescent="0.45">
      <c r="E41" t="s">
        <v>787</v>
      </c>
      <c r="G41" t="s">
        <v>159</v>
      </c>
      <c r="I41" t="s">
        <v>249</v>
      </c>
      <c r="J41" t="s">
        <v>281</v>
      </c>
      <c r="K41">
        <v>2.41421862106E-4</v>
      </c>
      <c r="L41" t="s">
        <v>251</v>
      </c>
      <c r="N41" t="s">
        <v>419</v>
      </c>
      <c r="O41" t="s">
        <v>281</v>
      </c>
      <c r="P41">
        <v>3.8495377062209999E-4</v>
      </c>
      <c r="Q41" t="s">
        <v>251</v>
      </c>
      <c r="S41" t="s">
        <v>420</v>
      </c>
      <c r="T41" t="s">
        <v>281</v>
      </c>
      <c r="U41">
        <v>2.2127117225830001E-4</v>
      </c>
      <c r="V41" t="s">
        <v>251</v>
      </c>
      <c r="X41">
        <v>1.1415525114155251E-4</v>
      </c>
      <c r="Y41">
        <v>1.5049432745775637E-4</v>
      </c>
      <c r="Z41" t="s">
        <v>281</v>
      </c>
      <c r="AA41" t="s">
        <v>25</v>
      </c>
      <c r="AC41" t="s">
        <v>22</v>
      </c>
      <c r="AD41" t="s">
        <v>281</v>
      </c>
      <c r="AE41">
        <v>1.2044867788693686E-4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0.222239262932479</v>
      </c>
      <c r="AN41" t="s">
        <v>430</v>
      </c>
    </row>
    <row r="42" spans="5:40" x14ac:dyDescent="0.45">
      <c r="E42" t="s">
        <v>788</v>
      </c>
      <c r="G42" t="s">
        <v>159</v>
      </c>
      <c r="I42" t="s">
        <v>249</v>
      </c>
      <c r="J42" t="s">
        <v>282</v>
      </c>
      <c r="K42">
        <v>2.4512542433550001E-4</v>
      </c>
      <c r="L42" t="s">
        <v>251</v>
      </c>
      <c r="N42" t="s">
        <v>419</v>
      </c>
      <c r="O42" t="s">
        <v>282</v>
      </c>
      <c r="P42">
        <v>3.8797477087659999E-4</v>
      </c>
      <c r="Q42" t="s">
        <v>251</v>
      </c>
      <c r="S42" t="s">
        <v>420</v>
      </c>
      <c r="T42" t="s">
        <v>282</v>
      </c>
      <c r="U42">
        <v>2.2124507915950001E-4</v>
      </c>
      <c r="V42" t="s">
        <v>251</v>
      </c>
      <c r="X42">
        <v>1.1415525114155251E-4</v>
      </c>
      <c r="Y42">
        <v>1.7237235744060203E-4</v>
      </c>
      <c r="Z42" t="s">
        <v>282</v>
      </c>
      <c r="AA42" t="s">
        <v>25</v>
      </c>
      <c r="AC42" t="s">
        <v>22</v>
      </c>
      <c r="AD42" t="s">
        <v>282</v>
      </c>
      <c r="AE42">
        <v>1.2116957142172102E-4</v>
      </c>
      <c r="AG42" t="s">
        <v>97</v>
      </c>
      <c r="AH42" t="s">
        <v>282</v>
      </c>
      <c r="AI42">
        <v>0</v>
      </c>
      <c r="AK42">
        <v>2022</v>
      </c>
      <c r="AL42" t="s">
        <v>161</v>
      </c>
      <c r="AM42">
        <v>0.17040710256803501</v>
      </c>
      <c r="AN42" t="s">
        <v>430</v>
      </c>
    </row>
    <row r="43" spans="5:40" x14ac:dyDescent="0.45">
      <c r="E43" t="s">
        <v>789</v>
      </c>
      <c r="G43" t="s">
        <v>159</v>
      </c>
      <c r="I43" t="s">
        <v>249</v>
      </c>
      <c r="J43" t="s">
        <v>283</v>
      </c>
      <c r="K43">
        <v>2.0511940348679999E-4</v>
      </c>
      <c r="L43" t="s">
        <v>251</v>
      </c>
      <c r="N43" t="s">
        <v>419</v>
      </c>
      <c r="O43" t="s">
        <v>283</v>
      </c>
      <c r="P43">
        <v>3.9457876283660002E-4</v>
      </c>
      <c r="Q43" t="s">
        <v>251</v>
      </c>
      <c r="S43" t="s">
        <v>420</v>
      </c>
      <c r="T43" t="s">
        <v>283</v>
      </c>
      <c r="U43">
        <v>2.288084657819E-4</v>
      </c>
      <c r="V43" t="s">
        <v>251</v>
      </c>
      <c r="X43">
        <v>1.1415525114155251E-4</v>
      </c>
      <c r="Y43">
        <v>2.2209515285616027E-4</v>
      </c>
      <c r="Z43" t="s">
        <v>283</v>
      </c>
      <c r="AA43" t="s">
        <v>25</v>
      </c>
      <c r="AC43" t="s">
        <v>22</v>
      </c>
      <c r="AD43" t="s">
        <v>283</v>
      </c>
      <c r="AE43">
        <v>1.2568641997560295E-4</v>
      </c>
      <c r="AG43" t="s">
        <v>97</v>
      </c>
      <c r="AH43" t="s">
        <v>283</v>
      </c>
      <c r="AI43">
        <v>0</v>
      </c>
      <c r="AK43">
        <v>2022</v>
      </c>
      <c r="AL43" t="s">
        <v>173</v>
      </c>
      <c r="AM43">
        <v>0.13940247696190641</v>
      </c>
      <c r="AN43" t="s">
        <v>430</v>
      </c>
    </row>
    <row r="44" spans="5:40" x14ac:dyDescent="0.45">
      <c r="E44" t="s">
        <v>790</v>
      </c>
      <c r="G44" t="s">
        <v>159</v>
      </c>
      <c r="I44" t="s">
        <v>249</v>
      </c>
      <c r="J44" t="s">
        <v>284</v>
      </c>
      <c r="K44">
        <v>1.310818842833E-4</v>
      </c>
      <c r="L44" t="s">
        <v>251</v>
      </c>
      <c r="N44" t="s">
        <v>419</v>
      </c>
      <c r="O44" t="s">
        <v>284</v>
      </c>
      <c r="P44">
        <v>4.0645651604309999E-4</v>
      </c>
      <c r="Q44" t="s">
        <v>251</v>
      </c>
      <c r="S44" t="s">
        <v>420</v>
      </c>
      <c r="T44" t="s">
        <v>284</v>
      </c>
      <c r="U44">
        <v>2.4510956921289999E-4</v>
      </c>
      <c r="V44" t="s">
        <v>251</v>
      </c>
      <c r="X44">
        <v>1.1415525114155251E-4</v>
      </c>
      <c r="Y44">
        <v>2.2209515285616027E-4</v>
      </c>
      <c r="Z44" t="s">
        <v>284</v>
      </c>
      <c r="AA44" t="s">
        <v>25</v>
      </c>
      <c r="AC44" t="s">
        <v>22</v>
      </c>
      <c r="AD44" t="s">
        <v>284</v>
      </c>
      <c r="AE44">
        <v>1.2820203803969347E-4</v>
      </c>
      <c r="AG44" t="s">
        <v>97</v>
      </c>
      <c r="AH44" t="s">
        <v>284</v>
      </c>
      <c r="AI44">
        <v>0</v>
      </c>
      <c r="AK44">
        <v>2022</v>
      </c>
      <c r="AL44" t="s">
        <v>175</v>
      </c>
      <c r="AM44">
        <v>0.1192849717976245</v>
      </c>
      <c r="AN44" t="s">
        <v>430</v>
      </c>
    </row>
    <row r="45" spans="5:40" x14ac:dyDescent="0.45">
      <c r="E45" t="s">
        <v>791</v>
      </c>
      <c r="G45" t="s">
        <v>159</v>
      </c>
      <c r="I45" t="s">
        <v>249</v>
      </c>
      <c r="J45" t="s">
        <v>285</v>
      </c>
      <c r="K45">
        <v>6.6169135127461451E-11</v>
      </c>
      <c r="L45" t="s">
        <v>251</v>
      </c>
      <c r="N45" t="s">
        <v>419</v>
      </c>
      <c r="O45" t="s">
        <v>285</v>
      </c>
      <c r="P45">
        <v>4.0664396632880001E-4</v>
      </c>
      <c r="Q45" t="s">
        <v>251</v>
      </c>
      <c r="S45" t="s">
        <v>420</v>
      </c>
      <c r="T45" t="s">
        <v>285</v>
      </c>
      <c r="U45">
        <v>2.5961458990129998E-4</v>
      </c>
      <c r="V45" t="s">
        <v>251</v>
      </c>
      <c r="X45">
        <v>1.1415525114155251E-4</v>
      </c>
      <c r="Y45">
        <v>1.7237235744060203E-4</v>
      </c>
      <c r="Z45" t="s">
        <v>285</v>
      </c>
      <c r="AA45" t="s">
        <v>25</v>
      </c>
      <c r="AC45" t="s">
        <v>22</v>
      </c>
      <c r="AD45" t="s">
        <v>285</v>
      </c>
      <c r="AE45">
        <v>1.2839352538487049E-4</v>
      </c>
      <c r="AG45" t="s">
        <v>97</v>
      </c>
      <c r="AH45" t="s">
        <v>285</v>
      </c>
      <c r="AI45">
        <v>0</v>
      </c>
      <c r="AK45">
        <v>2022</v>
      </c>
      <c r="AL45" t="s">
        <v>177</v>
      </c>
      <c r="AM45">
        <v>0.15407642190526499</v>
      </c>
      <c r="AN45" t="s">
        <v>430</v>
      </c>
    </row>
    <row r="46" spans="5:40" x14ac:dyDescent="0.45">
      <c r="E46" t="s">
        <v>792</v>
      </c>
      <c r="G46" t="s">
        <v>159</v>
      </c>
      <c r="I46" t="s">
        <v>249</v>
      </c>
      <c r="J46" t="s">
        <v>286</v>
      </c>
      <c r="K46">
        <v>0</v>
      </c>
      <c r="L46" t="s">
        <v>251</v>
      </c>
      <c r="N46" t="s">
        <v>419</v>
      </c>
      <c r="O46" t="s">
        <v>286</v>
      </c>
      <c r="P46">
        <v>4.0386959269329999E-4</v>
      </c>
      <c r="Q46" t="s">
        <v>251</v>
      </c>
      <c r="S46" t="s">
        <v>420</v>
      </c>
      <c r="T46" t="s">
        <v>286</v>
      </c>
      <c r="U46">
        <v>2.7334043937420001E-4</v>
      </c>
      <c r="V46" t="s">
        <v>251</v>
      </c>
      <c r="X46">
        <v>1.1415525114155251E-4</v>
      </c>
      <c r="Y46">
        <v>1.5579809230208258E-4</v>
      </c>
      <c r="Z46" t="s">
        <v>286</v>
      </c>
      <c r="AA46" t="s">
        <v>25</v>
      </c>
      <c r="AC46" t="s">
        <v>22</v>
      </c>
      <c r="AD46" t="s">
        <v>286</v>
      </c>
      <c r="AE46">
        <v>1.2751869104317933E-4</v>
      </c>
      <c r="AG46" t="s">
        <v>97</v>
      </c>
      <c r="AH46" t="s">
        <v>286</v>
      </c>
      <c r="AI46">
        <v>0</v>
      </c>
      <c r="AK46">
        <v>2022</v>
      </c>
      <c r="AL46" t="s">
        <v>165</v>
      </c>
      <c r="AM46">
        <v>0.15407642190526499</v>
      </c>
      <c r="AN46" t="s">
        <v>430</v>
      </c>
    </row>
    <row r="47" spans="5:40" x14ac:dyDescent="0.45">
      <c r="E47" t="s">
        <v>793</v>
      </c>
      <c r="G47" t="s">
        <v>159</v>
      </c>
      <c r="I47" t="s">
        <v>249</v>
      </c>
      <c r="J47" t="s">
        <v>287</v>
      </c>
      <c r="K47">
        <v>0</v>
      </c>
      <c r="L47" t="s">
        <v>251</v>
      </c>
      <c r="N47" t="s">
        <v>419</v>
      </c>
      <c r="O47" t="s">
        <v>287</v>
      </c>
      <c r="P47">
        <v>4.0310644053080002E-4</v>
      </c>
      <c r="Q47" t="s">
        <v>251</v>
      </c>
      <c r="S47" t="s">
        <v>420</v>
      </c>
      <c r="T47" t="s">
        <v>287</v>
      </c>
      <c r="U47">
        <v>2.9390610947149998E-4</v>
      </c>
      <c r="V47" t="s">
        <v>251</v>
      </c>
      <c r="X47">
        <v>1.1415525114155251E-4</v>
      </c>
      <c r="Y47">
        <v>1.093901499142282E-4</v>
      </c>
      <c r="Z47" t="s">
        <v>287</v>
      </c>
      <c r="AA47" t="s">
        <v>25</v>
      </c>
      <c r="AC47" t="s">
        <v>22</v>
      </c>
      <c r="AD47" t="s">
        <v>287</v>
      </c>
      <c r="AE47">
        <v>1.2463136225021571E-4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0.19450000000000001</v>
      </c>
      <c r="AN47" t="s">
        <v>430</v>
      </c>
    </row>
    <row r="48" spans="5:40" x14ac:dyDescent="0.45">
      <c r="E48" t="s">
        <v>794</v>
      </c>
      <c r="G48" t="s">
        <v>159</v>
      </c>
      <c r="I48" t="s">
        <v>249</v>
      </c>
      <c r="J48" t="s">
        <v>288</v>
      </c>
      <c r="K48">
        <v>0</v>
      </c>
      <c r="L48" t="s">
        <v>251</v>
      </c>
      <c r="N48" t="s">
        <v>419</v>
      </c>
      <c r="O48" t="s">
        <v>288</v>
      </c>
      <c r="P48">
        <v>4.063907976402E-4</v>
      </c>
      <c r="Q48" t="s">
        <v>251</v>
      </c>
      <c r="S48" t="s">
        <v>420</v>
      </c>
      <c r="T48" t="s">
        <v>288</v>
      </c>
      <c r="U48">
        <v>2.9545662208619997E-4</v>
      </c>
      <c r="V48" t="s">
        <v>251</v>
      </c>
      <c r="X48">
        <v>1.1415525114155251E-4</v>
      </c>
      <c r="Y48">
        <v>7.9556472664893237E-5</v>
      </c>
      <c r="Z48" t="s">
        <v>288</v>
      </c>
      <c r="AA48" t="s">
        <v>25</v>
      </c>
      <c r="AC48" t="s">
        <v>22</v>
      </c>
      <c r="AD48" t="s">
        <v>288</v>
      </c>
      <c r="AE48">
        <v>1.2189046495650517E-4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0.18870000000000001</v>
      </c>
      <c r="AN48" t="s">
        <v>430</v>
      </c>
    </row>
    <row r="49" spans="5:40" x14ac:dyDescent="0.45">
      <c r="E49" t="s">
        <v>795</v>
      </c>
      <c r="G49" t="s">
        <v>159</v>
      </c>
      <c r="I49" t="s">
        <v>249</v>
      </c>
      <c r="J49" t="s">
        <v>289</v>
      </c>
      <c r="K49">
        <v>0</v>
      </c>
      <c r="L49" t="s">
        <v>251</v>
      </c>
      <c r="N49" t="s">
        <v>419</v>
      </c>
      <c r="O49" t="s">
        <v>289</v>
      </c>
      <c r="P49">
        <v>4.047065869423E-4</v>
      </c>
      <c r="Q49" t="s">
        <v>251</v>
      </c>
      <c r="S49" t="s">
        <v>420</v>
      </c>
      <c r="T49" t="s">
        <v>289</v>
      </c>
      <c r="U49">
        <v>2.9231024032280002E-4</v>
      </c>
      <c r="V49" t="s">
        <v>251</v>
      </c>
      <c r="X49">
        <v>1.1415525114155251E-4</v>
      </c>
      <c r="Y49">
        <v>5.6352501470966035E-5</v>
      </c>
      <c r="Z49" t="s">
        <v>289</v>
      </c>
      <c r="AA49" t="s">
        <v>25</v>
      </c>
      <c r="AC49" t="s">
        <v>22</v>
      </c>
      <c r="AD49" t="s">
        <v>289</v>
      </c>
      <c r="AE49">
        <v>1.1644997156118104E-4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0.17560000000000001</v>
      </c>
      <c r="AN49" t="s">
        <v>430</v>
      </c>
    </row>
    <row r="50" spans="5:40" x14ac:dyDescent="0.45">
      <c r="E50" t="s">
        <v>796</v>
      </c>
      <c r="G50" t="s">
        <v>159</v>
      </c>
      <c r="I50" t="s">
        <v>249</v>
      </c>
      <c r="J50" t="s">
        <v>290</v>
      </c>
      <c r="K50">
        <v>0</v>
      </c>
      <c r="L50" t="s">
        <v>251</v>
      </c>
      <c r="N50" t="s">
        <v>419</v>
      </c>
      <c r="O50" t="s">
        <v>290</v>
      </c>
      <c r="P50">
        <v>3.9686446901369998E-4</v>
      </c>
      <c r="Q50" t="s">
        <v>251</v>
      </c>
      <c r="S50" t="s">
        <v>420</v>
      </c>
      <c r="T50" t="s">
        <v>290</v>
      </c>
      <c r="U50">
        <v>2.8859131463789998E-4</v>
      </c>
      <c r="V50" t="s">
        <v>251</v>
      </c>
      <c r="X50">
        <v>1.1415525114155251E-4</v>
      </c>
      <c r="Y50">
        <v>2.9833677249334962E-5</v>
      </c>
      <c r="Z50" t="s">
        <v>290</v>
      </c>
      <c r="AA50" t="s">
        <v>25</v>
      </c>
      <c r="AC50" t="s">
        <v>22</v>
      </c>
      <c r="AD50" t="s">
        <v>290</v>
      </c>
      <c r="AE50">
        <v>9.9985814529782665E-5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0.23119999999999999</v>
      </c>
      <c r="AN50" t="s">
        <v>430</v>
      </c>
    </row>
    <row r="51" spans="5:40" x14ac:dyDescent="0.45">
      <c r="E51" t="s">
        <v>797</v>
      </c>
      <c r="G51" t="s">
        <v>159</v>
      </c>
      <c r="I51" t="s">
        <v>249</v>
      </c>
      <c r="J51" t="s">
        <v>925</v>
      </c>
      <c r="K51">
        <v>0</v>
      </c>
      <c r="L51" t="s">
        <v>251</v>
      </c>
      <c r="N51" t="s">
        <v>419</v>
      </c>
      <c r="O51" t="s">
        <v>925</v>
      </c>
      <c r="P51">
        <v>9.9921221080067523E-5</v>
      </c>
      <c r="Q51" t="s">
        <v>251</v>
      </c>
      <c r="S51" t="s">
        <v>420</v>
      </c>
      <c r="T51" t="s">
        <v>925</v>
      </c>
      <c r="U51">
        <v>4.4690723842113365E-5</v>
      </c>
      <c r="V51" t="s">
        <v>251</v>
      </c>
      <c r="X51">
        <v>1.1415525114155251E-4</v>
      </c>
      <c r="Y51">
        <v>2.1546544680075254E-5</v>
      </c>
      <c r="Z51" t="s">
        <v>925</v>
      </c>
      <c r="AA51" t="s">
        <v>25</v>
      </c>
      <c r="AC51" t="s">
        <v>22</v>
      </c>
      <c r="AD51" t="s">
        <v>925</v>
      </c>
      <c r="AE51">
        <v>9.8273692384670308E-5</v>
      </c>
      <c r="AG51" t="s">
        <v>97</v>
      </c>
      <c r="AH51" t="s">
        <v>925</v>
      </c>
      <c r="AI51">
        <v>0</v>
      </c>
      <c r="AK51">
        <v>2025</v>
      </c>
      <c r="AL51" t="s">
        <v>166</v>
      </c>
      <c r="AM51">
        <v>0.36969999999999997</v>
      </c>
      <c r="AN51" t="s">
        <v>430</v>
      </c>
    </row>
    <row r="52" spans="5:40" x14ac:dyDescent="0.45">
      <c r="E52" t="s">
        <v>798</v>
      </c>
      <c r="G52" t="s">
        <v>159</v>
      </c>
      <c r="I52" t="s">
        <v>249</v>
      </c>
      <c r="J52" t="s">
        <v>926</v>
      </c>
      <c r="K52">
        <v>0</v>
      </c>
      <c r="L52" t="s">
        <v>251</v>
      </c>
      <c r="N52" t="s">
        <v>419</v>
      </c>
      <c r="O52" t="s">
        <v>926</v>
      </c>
      <c r="P52">
        <v>8.2701196610581961E-5</v>
      </c>
      <c r="Q52" t="s">
        <v>251</v>
      </c>
      <c r="S52" t="s">
        <v>420</v>
      </c>
      <c r="T52" t="s">
        <v>926</v>
      </c>
      <c r="U52">
        <v>5.5619010515017016E-5</v>
      </c>
      <c r="V52" t="s">
        <v>251</v>
      </c>
      <c r="X52">
        <v>1.1415525114155251E-4</v>
      </c>
      <c r="Y52">
        <v>1.4916838624667481E-5</v>
      </c>
      <c r="Z52" t="s">
        <v>926</v>
      </c>
      <c r="AA52" t="s">
        <v>25</v>
      </c>
      <c r="AC52" t="s">
        <v>22</v>
      </c>
      <c r="AD52" t="s">
        <v>926</v>
      </c>
      <c r="AE52">
        <v>9.2615429067380143E-5</v>
      </c>
      <c r="AG52" t="s">
        <v>97</v>
      </c>
      <c r="AH52" t="s">
        <v>926</v>
      </c>
      <c r="AI52">
        <v>0</v>
      </c>
      <c r="AK52">
        <v>2025</v>
      </c>
      <c r="AL52" t="s">
        <v>168</v>
      </c>
      <c r="AM52">
        <v>0.43469999999999998</v>
      </c>
      <c r="AN52" t="s">
        <v>430</v>
      </c>
    </row>
    <row r="53" spans="5:40" x14ac:dyDescent="0.45">
      <c r="E53" t="s">
        <v>799</v>
      </c>
      <c r="G53" t="s">
        <v>159</v>
      </c>
      <c r="I53" t="s">
        <v>249</v>
      </c>
      <c r="J53" t="s">
        <v>927</v>
      </c>
      <c r="K53">
        <v>0</v>
      </c>
      <c r="L53" t="s">
        <v>251</v>
      </c>
      <c r="N53" t="s">
        <v>419</v>
      </c>
      <c r="O53" t="s">
        <v>927</v>
      </c>
      <c r="P53">
        <v>7.6143243971684346E-5</v>
      </c>
      <c r="Q53" t="s">
        <v>251</v>
      </c>
      <c r="S53" t="s">
        <v>420</v>
      </c>
      <c r="T53" t="s">
        <v>927</v>
      </c>
      <c r="U53">
        <v>6.6581110460157383E-5</v>
      </c>
      <c r="V53" t="s">
        <v>251</v>
      </c>
      <c r="X53">
        <v>1.1415525114155251E-4</v>
      </c>
      <c r="Y53">
        <v>1.6574265138519424E-5</v>
      </c>
      <c r="Z53" t="s">
        <v>927</v>
      </c>
      <c r="AA53" t="s">
        <v>25</v>
      </c>
      <c r="AC53" t="s">
        <v>22</v>
      </c>
      <c r="AD53" t="s">
        <v>927</v>
      </c>
      <c r="AE53">
        <v>9.2254982299988069E-5</v>
      </c>
      <c r="AG53" t="s">
        <v>97</v>
      </c>
      <c r="AH53" t="s">
        <v>927</v>
      </c>
      <c r="AI53">
        <v>0</v>
      </c>
      <c r="AK53">
        <v>2025</v>
      </c>
      <c r="AL53" t="s">
        <v>170</v>
      </c>
      <c r="AM53">
        <v>0.38129999999999997</v>
      </c>
      <c r="AN53" t="s">
        <v>430</v>
      </c>
    </row>
    <row r="54" spans="5:40" x14ac:dyDescent="0.45">
      <c r="E54" t="s">
        <v>800</v>
      </c>
      <c r="G54" t="s">
        <v>159</v>
      </c>
      <c r="I54" t="s">
        <v>249</v>
      </c>
      <c r="J54" t="s">
        <v>928</v>
      </c>
      <c r="K54">
        <v>0</v>
      </c>
      <c r="L54" t="s">
        <v>251</v>
      </c>
      <c r="N54" t="s">
        <v>419</v>
      </c>
      <c r="O54" t="s">
        <v>928</v>
      </c>
      <c r="P54">
        <v>7.395323974380707E-5</v>
      </c>
      <c r="Q54" t="s">
        <v>251</v>
      </c>
      <c r="S54" t="s">
        <v>420</v>
      </c>
      <c r="T54" t="s">
        <v>928</v>
      </c>
      <c r="U54">
        <v>7.2303918727047701E-5</v>
      </c>
      <c r="V54" t="s">
        <v>251</v>
      </c>
      <c r="X54">
        <v>1.1415525114155251E-4</v>
      </c>
      <c r="Y54">
        <v>1.4585353321897093E-5</v>
      </c>
      <c r="Z54" t="s">
        <v>928</v>
      </c>
      <c r="AA54" t="s">
        <v>25</v>
      </c>
      <c r="AC54" t="s">
        <v>22</v>
      </c>
      <c r="AD54" t="s">
        <v>928</v>
      </c>
      <c r="AE54">
        <v>9.2254982299988069E-5</v>
      </c>
      <c r="AG54" t="s">
        <v>97</v>
      </c>
      <c r="AH54" t="s">
        <v>928</v>
      </c>
      <c r="AI54">
        <v>0</v>
      </c>
      <c r="AK54">
        <v>2025</v>
      </c>
      <c r="AL54" t="s">
        <v>161</v>
      </c>
      <c r="AM54">
        <v>0.27289999999999998</v>
      </c>
      <c r="AN54" t="s">
        <v>430</v>
      </c>
    </row>
    <row r="55" spans="5:40" x14ac:dyDescent="0.45">
      <c r="E55" t="s">
        <v>801</v>
      </c>
      <c r="G55" t="s">
        <v>159</v>
      </c>
      <c r="I55" t="s">
        <v>249</v>
      </c>
      <c r="J55" t="s">
        <v>929</v>
      </c>
      <c r="K55">
        <v>0</v>
      </c>
      <c r="L55" t="s">
        <v>251</v>
      </c>
      <c r="N55" t="s">
        <v>419</v>
      </c>
      <c r="O55" t="s">
        <v>929</v>
      </c>
      <c r="P55">
        <v>7.2159006529757053E-5</v>
      </c>
      <c r="Q55" t="s">
        <v>251</v>
      </c>
      <c r="S55" t="s">
        <v>420</v>
      </c>
      <c r="T55" t="s">
        <v>929</v>
      </c>
      <c r="U55">
        <v>7.0317646971958792E-5</v>
      </c>
      <c r="V55" t="s">
        <v>251</v>
      </c>
      <c r="X55">
        <v>1.1415525114155251E-4</v>
      </c>
      <c r="Y55">
        <v>2.1215059377304864E-5</v>
      </c>
      <c r="Z55" t="s">
        <v>929</v>
      </c>
      <c r="AA55" t="s">
        <v>25</v>
      </c>
      <c r="AC55" t="s">
        <v>22</v>
      </c>
      <c r="AD55" t="s">
        <v>929</v>
      </c>
      <c r="AE55">
        <v>9.814978880837929E-5</v>
      </c>
      <c r="AG55" t="s">
        <v>97</v>
      </c>
      <c r="AH55" t="s">
        <v>929</v>
      </c>
      <c r="AI55">
        <v>0</v>
      </c>
      <c r="AK55">
        <v>2025</v>
      </c>
      <c r="AL55" t="s">
        <v>173</v>
      </c>
      <c r="AM55">
        <v>0.25779999999999997</v>
      </c>
      <c r="AN55" t="s">
        <v>430</v>
      </c>
    </row>
    <row r="56" spans="5:40" x14ac:dyDescent="0.45">
      <c r="E56" t="s">
        <v>802</v>
      </c>
      <c r="G56" t="s">
        <v>159</v>
      </c>
      <c r="I56" t="s">
        <v>249</v>
      </c>
      <c r="J56" t="s">
        <v>930</v>
      </c>
      <c r="K56">
        <v>0</v>
      </c>
      <c r="L56" t="s">
        <v>251</v>
      </c>
      <c r="N56" t="s">
        <v>419</v>
      </c>
      <c r="O56" t="s">
        <v>930</v>
      </c>
      <c r="P56">
        <v>6.9756493816538023E-5</v>
      </c>
      <c r="Q56" t="s">
        <v>251</v>
      </c>
      <c r="S56" t="s">
        <v>420</v>
      </c>
      <c r="T56" t="s">
        <v>930</v>
      </c>
      <c r="U56">
        <v>6.598634124149356E-5</v>
      </c>
      <c r="V56" t="s">
        <v>251</v>
      </c>
      <c r="X56">
        <v>1.1415525114155251E-4</v>
      </c>
      <c r="Y56">
        <v>5.7678442682047593E-5</v>
      </c>
      <c r="Z56" t="s">
        <v>930</v>
      </c>
      <c r="AA56" t="s">
        <v>25</v>
      </c>
      <c r="AC56" t="s">
        <v>22</v>
      </c>
      <c r="AD56" t="s">
        <v>930</v>
      </c>
      <c r="AE56">
        <v>1.2572021186004595E-4</v>
      </c>
      <c r="AG56" t="s">
        <v>97</v>
      </c>
      <c r="AH56" t="s">
        <v>930</v>
      </c>
      <c r="AI56">
        <v>0</v>
      </c>
      <c r="AK56">
        <v>2025</v>
      </c>
      <c r="AL56" t="s">
        <v>175</v>
      </c>
      <c r="AM56">
        <v>0.20899999999999999</v>
      </c>
      <c r="AN56" t="s">
        <v>430</v>
      </c>
    </row>
    <row r="57" spans="5:40" x14ac:dyDescent="0.45">
      <c r="E57" t="s">
        <v>803</v>
      </c>
      <c r="G57" t="s">
        <v>159</v>
      </c>
      <c r="I57" t="s">
        <v>249</v>
      </c>
      <c r="J57" t="s">
        <v>931</v>
      </c>
      <c r="K57">
        <v>0</v>
      </c>
      <c r="L57" t="s">
        <v>251</v>
      </c>
      <c r="N57" t="s">
        <v>419</v>
      </c>
      <c r="O57" t="s">
        <v>931</v>
      </c>
      <c r="P57">
        <v>6.5647611739197008E-5</v>
      </c>
      <c r="Q57" t="s">
        <v>251</v>
      </c>
      <c r="S57" t="s">
        <v>420</v>
      </c>
      <c r="T57" t="s">
        <v>931</v>
      </c>
      <c r="U57">
        <v>6.1719256178561054E-5</v>
      </c>
      <c r="V57" t="s">
        <v>251</v>
      </c>
      <c r="X57">
        <v>1.1415525114155251E-4</v>
      </c>
      <c r="Y57">
        <v>1.6905750441289813E-4</v>
      </c>
      <c r="Z57" t="s">
        <v>931</v>
      </c>
      <c r="AA57" t="s">
        <v>25</v>
      </c>
      <c r="AC57" t="s">
        <v>22</v>
      </c>
      <c r="AD57" t="s">
        <v>931</v>
      </c>
      <c r="AE57">
        <v>1.3799792987433847E-4</v>
      </c>
      <c r="AG57" t="s">
        <v>97</v>
      </c>
      <c r="AH57" t="s">
        <v>931</v>
      </c>
      <c r="AI57">
        <v>0</v>
      </c>
      <c r="AK57">
        <v>2025</v>
      </c>
      <c r="AL57" t="s">
        <v>177</v>
      </c>
      <c r="AM57">
        <v>0.25230000000000002</v>
      </c>
      <c r="AN57" t="s">
        <v>430</v>
      </c>
    </row>
    <row r="58" spans="5:40" x14ac:dyDescent="0.45">
      <c r="E58" t="s">
        <v>804</v>
      </c>
      <c r="G58" t="s">
        <v>159</v>
      </c>
      <c r="I58" t="s">
        <v>249</v>
      </c>
      <c r="J58" t="s">
        <v>932</v>
      </c>
      <c r="K58">
        <v>2.8575826746134728E-5</v>
      </c>
      <c r="L58" t="s">
        <v>251</v>
      </c>
      <c r="N58" t="s">
        <v>419</v>
      </c>
      <c r="O58" t="s">
        <v>932</v>
      </c>
      <c r="P58">
        <v>6.1374205180229075E-5</v>
      </c>
      <c r="Q58" t="s">
        <v>251</v>
      </c>
      <c r="S58" t="s">
        <v>420</v>
      </c>
      <c r="T58" t="s">
        <v>932</v>
      </c>
      <c r="U58">
        <v>5.470277531856268E-5</v>
      </c>
      <c r="V58" t="s">
        <v>251</v>
      </c>
      <c r="X58">
        <v>1.1415525114155251E-4</v>
      </c>
      <c r="Y58">
        <v>1.9060404909297337E-4</v>
      </c>
      <c r="Z58" t="s">
        <v>932</v>
      </c>
      <c r="AA58" t="s">
        <v>25</v>
      </c>
      <c r="AC58" t="s">
        <v>22</v>
      </c>
      <c r="AD58" t="s">
        <v>932</v>
      </c>
      <c r="AE58">
        <v>1.4484266380096087E-4</v>
      </c>
      <c r="AG58" t="s">
        <v>97</v>
      </c>
      <c r="AH58" t="s">
        <v>932</v>
      </c>
      <c r="AI58">
        <v>0</v>
      </c>
      <c r="AK58">
        <v>2025</v>
      </c>
      <c r="AL58" t="s">
        <v>165</v>
      </c>
      <c r="AM58">
        <v>0.24490000000000001</v>
      </c>
      <c r="AN58" t="s">
        <v>430</v>
      </c>
    </row>
    <row r="59" spans="5:40" x14ac:dyDescent="0.45">
      <c r="E59" t="s">
        <v>437</v>
      </c>
      <c r="G59" t="s">
        <v>163</v>
      </c>
      <c r="I59" t="s">
        <v>249</v>
      </c>
      <c r="J59" t="s">
        <v>933</v>
      </c>
      <c r="K59">
        <v>1.761089426068E-4</v>
      </c>
      <c r="L59" t="s">
        <v>251</v>
      </c>
      <c r="N59" t="s">
        <v>419</v>
      </c>
      <c r="O59" t="s">
        <v>933</v>
      </c>
      <c r="P59">
        <v>5.5179069933300763E-5</v>
      </c>
      <c r="Q59" t="s">
        <v>251</v>
      </c>
      <c r="S59" t="s">
        <v>420</v>
      </c>
      <c r="T59" t="s">
        <v>933</v>
      </c>
      <c r="U59">
        <v>4.5090081468816695E-5</v>
      </c>
      <c r="V59" t="s">
        <v>251</v>
      </c>
      <c r="X59">
        <v>1.1415525114155251E-4</v>
      </c>
      <c r="Y59">
        <v>1.4585353321897094E-4</v>
      </c>
      <c r="Z59" t="s">
        <v>933</v>
      </c>
      <c r="AA59" t="s">
        <v>25</v>
      </c>
      <c r="AC59" t="s">
        <v>22</v>
      </c>
      <c r="AD59" t="s">
        <v>933</v>
      </c>
      <c r="AE59">
        <v>1.4965988466100286E-4</v>
      </c>
      <c r="AG59" t="s">
        <v>97</v>
      </c>
      <c r="AH59" t="s">
        <v>933</v>
      </c>
      <c r="AI59">
        <v>0</v>
      </c>
      <c r="AK59">
        <v>2026</v>
      </c>
      <c r="AL59" t="s">
        <v>151</v>
      </c>
      <c r="AM59">
        <v>0.14810000000000001</v>
      </c>
      <c r="AN59" t="s">
        <v>430</v>
      </c>
    </row>
    <row r="60" spans="5:40" x14ac:dyDescent="0.45">
      <c r="E60" t="s">
        <v>438</v>
      </c>
      <c r="G60" t="s">
        <v>163</v>
      </c>
      <c r="I60" t="s">
        <v>249</v>
      </c>
      <c r="J60" t="s">
        <v>934</v>
      </c>
      <c r="K60">
        <v>2.5896554461660003E-4</v>
      </c>
      <c r="L60" t="s">
        <v>251</v>
      </c>
      <c r="N60" t="s">
        <v>419</v>
      </c>
      <c r="O60" t="s">
        <v>934</v>
      </c>
      <c r="P60">
        <v>5.7692367269166938E-5</v>
      </c>
      <c r="Q60" t="s">
        <v>251</v>
      </c>
      <c r="S60" t="s">
        <v>420</v>
      </c>
      <c r="T60" t="s">
        <v>934</v>
      </c>
      <c r="U60">
        <v>3.9538420633313255E-5</v>
      </c>
      <c r="V60" t="s">
        <v>251</v>
      </c>
      <c r="X60">
        <v>1.1415525114155251E-4</v>
      </c>
      <c r="Y60">
        <v>1.4452759200788939E-4</v>
      </c>
      <c r="Z60" t="s">
        <v>934</v>
      </c>
      <c r="AA60" t="s">
        <v>25</v>
      </c>
      <c r="AC60" t="s">
        <v>22</v>
      </c>
      <c r="AD60" t="s">
        <v>934</v>
      </c>
      <c r="AE60">
        <v>1.5228814233990342E-4</v>
      </c>
      <c r="AG60" t="s">
        <v>97</v>
      </c>
      <c r="AH60" t="s">
        <v>934</v>
      </c>
      <c r="AI60">
        <v>0</v>
      </c>
      <c r="AK60">
        <v>2026</v>
      </c>
      <c r="AL60" t="s">
        <v>156</v>
      </c>
      <c r="AM60">
        <v>0.1318</v>
      </c>
      <c r="AN60" t="s">
        <v>430</v>
      </c>
    </row>
    <row r="61" spans="5:40" x14ac:dyDescent="0.45">
      <c r="E61" t="s">
        <v>439</v>
      </c>
      <c r="G61" t="s">
        <v>163</v>
      </c>
      <c r="I61" t="s">
        <v>249</v>
      </c>
      <c r="J61" t="s">
        <v>935</v>
      </c>
      <c r="K61">
        <v>3.0150374856400001E-4</v>
      </c>
      <c r="L61" t="s">
        <v>251</v>
      </c>
      <c r="N61" t="s">
        <v>419</v>
      </c>
      <c r="O61" t="s">
        <v>935</v>
      </c>
      <c r="P61">
        <v>5.2706087142930174E-5</v>
      </c>
      <c r="Q61" t="s">
        <v>251</v>
      </c>
      <c r="S61" t="s">
        <v>420</v>
      </c>
      <c r="T61" t="s">
        <v>935</v>
      </c>
      <c r="U61">
        <v>4.0463190060435416E-5</v>
      </c>
      <c r="V61" t="s">
        <v>251</v>
      </c>
      <c r="X61">
        <v>1.1415525114155251E-4</v>
      </c>
      <c r="Y61">
        <v>1.408812536774151E-4</v>
      </c>
      <c r="Z61" t="s">
        <v>935</v>
      </c>
      <c r="AA61" t="s">
        <v>25</v>
      </c>
      <c r="AC61" t="s">
        <v>22</v>
      </c>
      <c r="AD61" t="s">
        <v>935</v>
      </c>
      <c r="AE61">
        <v>1.5192769557251132E-4</v>
      </c>
      <c r="AG61" t="s">
        <v>97</v>
      </c>
      <c r="AH61" t="s">
        <v>935</v>
      </c>
      <c r="AI61">
        <v>0</v>
      </c>
      <c r="AK61">
        <v>2026</v>
      </c>
      <c r="AL61" t="s">
        <v>158</v>
      </c>
      <c r="AM61">
        <v>0.1416</v>
      </c>
      <c r="AN61" t="s">
        <v>430</v>
      </c>
    </row>
    <row r="62" spans="5:40" x14ac:dyDescent="0.45">
      <c r="E62" t="s">
        <v>440</v>
      </c>
      <c r="G62" t="s">
        <v>163</v>
      </c>
      <c r="I62" t="s">
        <v>249</v>
      </c>
      <c r="J62" t="s">
        <v>936</v>
      </c>
      <c r="K62">
        <v>3.0661283629820001E-4</v>
      </c>
      <c r="L62" t="s">
        <v>251</v>
      </c>
      <c r="N62" t="s">
        <v>419</v>
      </c>
      <c r="O62" t="s">
        <v>936</v>
      </c>
      <c r="P62">
        <v>5.3712153648204237E-5</v>
      </c>
      <c r="Q62" t="s">
        <v>251</v>
      </c>
      <c r="S62" t="s">
        <v>420</v>
      </c>
      <c r="T62" t="s">
        <v>936</v>
      </c>
      <c r="U62">
        <v>3.9213385424998434E-5</v>
      </c>
      <c r="V62" t="s">
        <v>251</v>
      </c>
      <c r="X62">
        <v>1.1415525114155251E-4</v>
      </c>
      <c r="Y62">
        <v>1.4054976837464471E-4</v>
      </c>
      <c r="Z62" t="s">
        <v>936</v>
      </c>
      <c r="AA62" t="s">
        <v>25</v>
      </c>
      <c r="AC62" t="s">
        <v>22</v>
      </c>
      <c r="AD62" t="s">
        <v>936</v>
      </c>
      <c r="AE62">
        <v>1.5165360584314027E-4</v>
      </c>
      <c r="AG62" t="s">
        <v>97</v>
      </c>
      <c r="AH62" t="s">
        <v>936</v>
      </c>
      <c r="AI62">
        <v>0</v>
      </c>
      <c r="AK62">
        <v>2026</v>
      </c>
      <c r="AL62" t="s">
        <v>162</v>
      </c>
      <c r="AM62">
        <v>0.1913</v>
      </c>
      <c r="AN62" t="s">
        <v>430</v>
      </c>
    </row>
    <row r="63" spans="5:40" x14ac:dyDescent="0.45">
      <c r="E63" t="s">
        <v>441</v>
      </c>
      <c r="G63" t="s">
        <v>163</v>
      </c>
      <c r="I63" t="s">
        <v>249</v>
      </c>
      <c r="J63" t="s">
        <v>937</v>
      </c>
      <c r="K63">
        <v>2.9530463438729999E-4</v>
      </c>
      <c r="L63" t="s">
        <v>251</v>
      </c>
      <c r="N63" t="s">
        <v>419</v>
      </c>
      <c r="O63" t="s">
        <v>937</v>
      </c>
      <c r="P63">
        <v>5.1679793076259508E-5</v>
      </c>
      <c r="Q63" t="s">
        <v>251</v>
      </c>
      <c r="S63" t="s">
        <v>420</v>
      </c>
      <c r="T63" t="s">
        <v>937</v>
      </c>
      <c r="U63">
        <v>3.8571313276518049E-5</v>
      </c>
      <c r="V63" t="s">
        <v>251</v>
      </c>
      <c r="X63">
        <v>1.1415525114155251E-4</v>
      </c>
      <c r="Y63">
        <v>1.4253868019126702E-4</v>
      </c>
      <c r="Z63" t="s">
        <v>937</v>
      </c>
      <c r="AA63" t="s">
        <v>25</v>
      </c>
      <c r="AC63" t="s">
        <v>22</v>
      </c>
      <c r="AD63" t="s">
        <v>937</v>
      </c>
      <c r="AE63">
        <v>1.5102657865403115E-4</v>
      </c>
      <c r="AG63" t="s">
        <v>97</v>
      </c>
      <c r="AH63" t="s">
        <v>937</v>
      </c>
      <c r="AI63">
        <v>0</v>
      </c>
      <c r="AK63">
        <v>2026</v>
      </c>
      <c r="AL63" t="s">
        <v>166</v>
      </c>
      <c r="AM63">
        <v>0.25019999999999998</v>
      </c>
      <c r="AN63" t="s">
        <v>430</v>
      </c>
    </row>
    <row r="64" spans="5:40" x14ac:dyDescent="0.45">
      <c r="E64" t="s">
        <v>442</v>
      </c>
      <c r="G64" t="s">
        <v>163</v>
      </c>
      <c r="I64" t="s">
        <v>249</v>
      </c>
      <c r="J64" t="s">
        <v>938</v>
      </c>
      <c r="K64">
        <v>2.8632473365279999E-4</v>
      </c>
      <c r="L64" t="s">
        <v>251</v>
      </c>
      <c r="N64" t="s">
        <v>419</v>
      </c>
      <c r="O64" t="s">
        <v>938</v>
      </c>
      <c r="P64">
        <v>4.4854798405621219E-5</v>
      </c>
      <c r="Q64" t="s">
        <v>251</v>
      </c>
      <c r="S64" t="s">
        <v>420</v>
      </c>
      <c r="T64" t="s">
        <v>938</v>
      </c>
      <c r="U64">
        <v>3.3423503522561741E-5</v>
      </c>
      <c r="V64" t="s">
        <v>251</v>
      </c>
      <c r="X64">
        <v>1.1415525114155251E-4</v>
      </c>
      <c r="Y64">
        <v>1.4883690094390442E-4</v>
      </c>
      <c r="Z64" t="s">
        <v>938</v>
      </c>
      <c r="AA64" t="s">
        <v>25</v>
      </c>
      <c r="AC64" t="s">
        <v>22</v>
      </c>
      <c r="AD64" t="s">
        <v>938</v>
      </c>
      <c r="AE64">
        <v>1.50437098003192E-4</v>
      </c>
      <c r="AG64" t="s">
        <v>97</v>
      </c>
      <c r="AH64" t="s">
        <v>938</v>
      </c>
      <c r="AI64">
        <v>0</v>
      </c>
      <c r="AK64">
        <v>2026</v>
      </c>
      <c r="AL64" t="s">
        <v>168</v>
      </c>
      <c r="AM64">
        <v>0.29970000000000002</v>
      </c>
      <c r="AN64" t="s">
        <v>430</v>
      </c>
    </row>
    <row r="65" spans="5:40" x14ac:dyDescent="0.45">
      <c r="E65" t="s">
        <v>443</v>
      </c>
      <c r="G65" t="s">
        <v>163</v>
      </c>
      <c r="I65" t="s">
        <v>249</v>
      </c>
      <c r="J65" t="s">
        <v>939</v>
      </c>
      <c r="K65">
        <v>3.0846617481729998E-4</v>
      </c>
      <c r="L65" t="s">
        <v>251</v>
      </c>
      <c r="N65" t="s">
        <v>419</v>
      </c>
      <c r="O65" t="s">
        <v>939</v>
      </c>
      <c r="P65">
        <v>3.9998906942349203E-5</v>
      </c>
      <c r="Q65" t="s">
        <v>251</v>
      </c>
      <c r="S65" t="s">
        <v>420</v>
      </c>
      <c r="T65" t="s">
        <v>939</v>
      </c>
      <c r="U65">
        <v>2.681524492057778E-5</v>
      </c>
      <c r="V65" t="s">
        <v>251</v>
      </c>
      <c r="X65">
        <v>1.1415525114155251E-4</v>
      </c>
      <c r="Y65">
        <v>1.5049432745775637E-4</v>
      </c>
      <c r="Z65" t="s">
        <v>939</v>
      </c>
      <c r="AA65" t="s">
        <v>25</v>
      </c>
      <c r="AC65" t="s">
        <v>22</v>
      </c>
      <c r="AD65" t="s">
        <v>939</v>
      </c>
      <c r="AE65">
        <v>1.5026062927332297E-4</v>
      </c>
      <c r="AG65" t="s">
        <v>97</v>
      </c>
      <c r="AH65" t="s">
        <v>939</v>
      </c>
      <c r="AI65">
        <v>0</v>
      </c>
      <c r="AK65">
        <v>2026</v>
      </c>
      <c r="AL65" t="s">
        <v>170</v>
      </c>
      <c r="AM65">
        <v>0.27850000000000003</v>
      </c>
      <c r="AN65" t="s">
        <v>430</v>
      </c>
    </row>
    <row r="66" spans="5:40" x14ac:dyDescent="0.45">
      <c r="E66" t="s">
        <v>444</v>
      </c>
      <c r="G66" t="s">
        <v>163</v>
      </c>
      <c r="I66" t="s">
        <v>249</v>
      </c>
      <c r="J66" t="s">
        <v>940</v>
      </c>
      <c r="K66">
        <v>2.9574598318830002E-4</v>
      </c>
      <c r="L66" t="s">
        <v>251</v>
      </c>
      <c r="N66" t="s">
        <v>419</v>
      </c>
      <c r="O66" t="s">
        <v>940</v>
      </c>
      <c r="P66">
        <v>3.8466674420963643E-5</v>
      </c>
      <c r="Q66" t="s">
        <v>251</v>
      </c>
      <c r="S66" t="s">
        <v>420</v>
      </c>
      <c r="T66" t="s">
        <v>940</v>
      </c>
      <c r="U66">
        <v>1.8933873453129201E-5</v>
      </c>
      <c r="V66" t="s">
        <v>251</v>
      </c>
      <c r="X66">
        <v>1.1415525114155251E-4</v>
      </c>
      <c r="Y66">
        <v>1.7237235744060203E-4</v>
      </c>
      <c r="Z66" t="s">
        <v>940</v>
      </c>
      <c r="AA66" t="s">
        <v>25</v>
      </c>
      <c r="AC66" t="s">
        <v>22</v>
      </c>
      <c r="AD66" t="s">
        <v>940</v>
      </c>
      <c r="AE66">
        <v>1.5098903211576111E-4</v>
      </c>
      <c r="AG66" t="s">
        <v>97</v>
      </c>
      <c r="AH66" t="s">
        <v>940</v>
      </c>
      <c r="AI66">
        <v>0</v>
      </c>
      <c r="AK66">
        <v>2026</v>
      </c>
      <c r="AL66" t="s">
        <v>161</v>
      </c>
      <c r="AM66">
        <v>0.24179999999999999</v>
      </c>
      <c r="AN66" t="s">
        <v>430</v>
      </c>
    </row>
    <row r="67" spans="5:40" x14ac:dyDescent="0.45">
      <c r="E67" t="s">
        <v>445</v>
      </c>
      <c r="G67" t="s">
        <v>163</v>
      </c>
      <c r="I67" t="s">
        <v>249</v>
      </c>
      <c r="J67" t="s">
        <v>941</v>
      </c>
      <c r="K67">
        <v>2.4865184766320001E-4</v>
      </c>
      <c r="L67" t="s">
        <v>251</v>
      </c>
      <c r="N67" t="s">
        <v>419</v>
      </c>
      <c r="O67" t="s">
        <v>941</v>
      </c>
      <c r="P67">
        <v>3.2776443884958046E-5</v>
      </c>
      <c r="Q67" t="s">
        <v>251</v>
      </c>
      <c r="S67" t="s">
        <v>420</v>
      </c>
      <c r="T67" t="s">
        <v>941</v>
      </c>
      <c r="U67">
        <v>1.3551478930960813E-5</v>
      </c>
      <c r="V67" t="s">
        <v>251</v>
      </c>
      <c r="X67">
        <v>1.1415525114155251E-4</v>
      </c>
      <c r="Y67">
        <v>2.2209515285616027E-4</v>
      </c>
      <c r="Z67" t="s">
        <v>941</v>
      </c>
      <c r="AA67" t="s">
        <v>25</v>
      </c>
      <c r="AC67" t="s">
        <v>22</v>
      </c>
      <c r="AD67" t="s">
        <v>941</v>
      </c>
      <c r="AE67">
        <v>1.5542703293927604E-4</v>
      </c>
      <c r="AG67" t="s">
        <v>97</v>
      </c>
      <c r="AH67" t="s">
        <v>941</v>
      </c>
      <c r="AI67">
        <v>0</v>
      </c>
      <c r="AK67">
        <v>2026</v>
      </c>
      <c r="AL67" t="s">
        <v>173</v>
      </c>
      <c r="AM67">
        <v>0.20300000000000001</v>
      </c>
      <c r="AN67" t="s">
        <v>430</v>
      </c>
    </row>
    <row r="68" spans="5:40" x14ac:dyDescent="0.45">
      <c r="E68" t="s">
        <v>446</v>
      </c>
      <c r="G68" t="s">
        <v>163</v>
      </c>
      <c r="I68" t="s">
        <v>249</v>
      </c>
      <c r="J68" t="s">
        <v>942</v>
      </c>
      <c r="K68">
        <v>1.751178004854E-4</v>
      </c>
      <c r="L68" t="s">
        <v>251</v>
      </c>
      <c r="N68" t="s">
        <v>419</v>
      </c>
      <c r="O68" t="s">
        <v>942</v>
      </c>
      <c r="P68">
        <v>2.8995915386297797E-5</v>
      </c>
      <c r="Q68" t="s">
        <v>251</v>
      </c>
      <c r="S68" t="s">
        <v>420</v>
      </c>
      <c r="T68" t="s">
        <v>942</v>
      </c>
      <c r="U68">
        <v>1.4209378312630204E-5</v>
      </c>
      <c r="V68" t="s">
        <v>251</v>
      </c>
      <c r="X68">
        <v>1.1415525114155251E-4</v>
      </c>
      <c r="Y68">
        <v>2.2209515285616027E-4</v>
      </c>
      <c r="Z68" t="s">
        <v>942</v>
      </c>
      <c r="AA68" t="s">
        <v>25</v>
      </c>
      <c r="AC68" t="s">
        <v>22</v>
      </c>
      <c r="AD68" t="s">
        <v>942</v>
      </c>
      <c r="AE68">
        <v>1.5644454412639324E-4</v>
      </c>
      <c r="AG68" t="s">
        <v>97</v>
      </c>
      <c r="AH68" t="s">
        <v>942</v>
      </c>
      <c r="AI68">
        <v>0</v>
      </c>
      <c r="AK68">
        <v>2026</v>
      </c>
      <c r="AL68" t="s">
        <v>175</v>
      </c>
      <c r="AM68">
        <v>0.17249999999999999</v>
      </c>
      <c r="AN68" t="s">
        <v>430</v>
      </c>
    </row>
    <row r="69" spans="5:40" x14ac:dyDescent="0.45">
      <c r="E69" t="s">
        <v>447</v>
      </c>
      <c r="G69" t="s">
        <v>163</v>
      </c>
      <c r="I69" t="s">
        <v>249</v>
      </c>
      <c r="J69" t="s">
        <v>943</v>
      </c>
      <c r="K69">
        <v>6.5079369483336157E-5</v>
      </c>
      <c r="L69" t="s">
        <v>251</v>
      </c>
      <c r="N69" t="s">
        <v>419</v>
      </c>
      <c r="O69" t="s">
        <v>943</v>
      </c>
      <c r="P69">
        <v>3.0764091420003728E-5</v>
      </c>
      <c r="Q69" t="s">
        <v>251</v>
      </c>
      <c r="S69" t="s">
        <v>420</v>
      </c>
      <c r="T69" t="s">
        <v>943</v>
      </c>
      <c r="U69">
        <v>1.5746930816558025E-5</v>
      </c>
      <c r="V69" t="s">
        <v>251</v>
      </c>
      <c r="X69">
        <v>1.1415525114155251E-4</v>
      </c>
      <c r="Y69">
        <v>1.7237235744060203E-4</v>
      </c>
      <c r="Z69" t="s">
        <v>943</v>
      </c>
      <c r="AA69" t="s">
        <v>25</v>
      </c>
      <c r="AC69" t="s">
        <v>22</v>
      </c>
      <c r="AD69" t="s">
        <v>943</v>
      </c>
      <c r="AE69">
        <v>1.5705279804636738E-4</v>
      </c>
      <c r="AG69" t="s">
        <v>97</v>
      </c>
      <c r="AH69" t="s">
        <v>943</v>
      </c>
      <c r="AI69">
        <v>0</v>
      </c>
      <c r="AK69">
        <v>2026</v>
      </c>
      <c r="AL69" t="s">
        <v>177</v>
      </c>
      <c r="AM69">
        <v>0.18440000000000001</v>
      </c>
      <c r="AN69" t="s">
        <v>430</v>
      </c>
    </row>
    <row r="70" spans="5:40" x14ac:dyDescent="0.45">
      <c r="E70" t="s">
        <v>448</v>
      </c>
      <c r="G70" t="s">
        <v>163</v>
      </c>
      <c r="I70" t="s">
        <v>249</v>
      </c>
      <c r="J70" t="s">
        <v>944</v>
      </c>
      <c r="K70">
        <v>0</v>
      </c>
      <c r="L70" t="s">
        <v>251</v>
      </c>
      <c r="N70" t="s">
        <v>419</v>
      </c>
      <c r="O70" t="s">
        <v>944</v>
      </c>
      <c r="P70">
        <v>2.9710285375940871E-5</v>
      </c>
      <c r="Q70" t="s">
        <v>251</v>
      </c>
      <c r="S70" t="s">
        <v>420</v>
      </c>
      <c r="T70" t="s">
        <v>944</v>
      </c>
      <c r="U70">
        <v>1.3806990992098737E-5</v>
      </c>
      <c r="V70" t="s">
        <v>251</v>
      </c>
      <c r="X70">
        <v>1.1415525114155251E-4</v>
      </c>
      <c r="Y70">
        <v>1.5579809230208258E-4</v>
      </c>
      <c r="Z70" t="s">
        <v>944</v>
      </c>
      <c r="AA70" t="s">
        <v>25</v>
      </c>
      <c r="AC70" t="s">
        <v>22</v>
      </c>
      <c r="AD70" t="s">
        <v>944</v>
      </c>
      <c r="AE70">
        <v>1.5006163262049193E-4</v>
      </c>
      <c r="AG70" t="s">
        <v>97</v>
      </c>
      <c r="AH70" t="s">
        <v>944</v>
      </c>
      <c r="AI70">
        <v>0</v>
      </c>
      <c r="AK70">
        <v>2026</v>
      </c>
      <c r="AL70" t="s">
        <v>165</v>
      </c>
      <c r="AM70">
        <v>0.15559999999999999</v>
      </c>
      <c r="AN70" t="s">
        <v>430</v>
      </c>
    </row>
    <row r="71" spans="5:40" x14ac:dyDescent="0.45">
      <c r="E71" t="s">
        <v>449</v>
      </c>
      <c r="G71" t="s">
        <v>163</v>
      </c>
      <c r="I71" t="s">
        <v>249</v>
      </c>
      <c r="J71" t="s">
        <v>945</v>
      </c>
      <c r="K71">
        <v>0</v>
      </c>
      <c r="L71" t="s">
        <v>251</v>
      </c>
      <c r="N71" t="s">
        <v>419</v>
      </c>
      <c r="O71" t="s">
        <v>945</v>
      </c>
      <c r="P71">
        <v>2.8062318819448116E-5</v>
      </c>
      <c r="Q71" t="s">
        <v>251</v>
      </c>
      <c r="S71" t="s">
        <v>420</v>
      </c>
      <c r="T71" t="s">
        <v>945</v>
      </c>
      <c r="U71">
        <v>1.1265060008985314E-5</v>
      </c>
      <c r="V71" t="s">
        <v>251</v>
      </c>
      <c r="X71">
        <v>1.1415525114155251E-4</v>
      </c>
      <c r="Y71">
        <v>1.093901499142282E-4</v>
      </c>
      <c r="Z71" t="s">
        <v>945</v>
      </c>
      <c r="AA71" t="s">
        <v>25</v>
      </c>
      <c r="AC71" t="s">
        <v>22</v>
      </c>
      <c r="AD71" t="s">
        <v>945</v>
      </c>
      <c r="AE71">
        <v>1.3696164541808625E-4</v>
      </c>
      <c r="AG71" t="s">
        <v>97</v>
      </c>
      <c r="AH71" t="s">
        <v>945</v>
      </c>
      <c r="AI71">
        <v>0</v>
      </c>
      <c r="AK71">
        <v>2027</v>
      </c>
      <c r="AL71" t="s">
        <v>151</v>
      </c>
      <c r="AM71">
        <v>0.15540000000000001</v>
      </c>
      <c r="AN71" t="s">
        <v>430</v>
      </c>
    </row>
    <row r="72" spans="5:40" x14ac:dyDescent="0.45">
      <c r="E72" t="s">
        <v>450</v>
      </c>
      <c r="G72" t="s">
        <v>163</v>
      </c>
      <c r="I72" t="s">
        <v>249</v>
      </c>
      <c r="J72" t="s">
        <v>946</v>
      </c>
      <c r="K72">
        <v>0</v>
      </c>
      <c r="L72" t="s">
        <v>251</v>
      </c>
      <c r="N72" t="s">
        <v>419</v>
      </c>
      <c r="O72" t="s">
        <v>946</v>
      </c>
      <c r="P72">
        <v>2.7700128176322081E-5</v>
      </c>
      <c r="Q72" t="s">
        <v>251</v>
      </c>
      <c r="S72" t="s">
        <v>420</v>
      </c>
      <c r="T72" t="s">
        <v>946</v>
      </c>
      <c r="U72">
        <v>1.0379392457594456E-5</v>
      </c>
      <c r="V72" t="s">
        <v>251</v>
      </c>
      <c r="X72">
        <v>1.1415525114155251E-4</v>
      </c>
      <c r="Y72">
        <v>7.9556472664893237E-5</v>
      </c>
      <c r="Z72" t="s">
        <v>946</v>
      </c>
      <c r="AA72" t="s">
        <v>25</v>
      </c>
      <c r="AC72" t="s">
        <v>22</v>
      </c>
      <c r="AD72" t="s">
        <v>946</v>
      </c>
      <c r="AE72">
        <v>1.3036471864404591E-4</v>
      </c>
      <c r="AG72" t="s">
        <v>97</v>
      </c>
      <c r="AH72" t="s">
        <v>946</v>
      </c>
      <c r="AI72">
        <v>0</v>
      </c>
      <c r="AK72">
        <v>2027</v>
      </c>
      <c r="AL72" t="s">
        <v>156</v>
      </c>
      <c r="AM72">
        <v>0.15959999999999999</v>
      </c>
      <c r="AN72" t="s">
        <v>430</v>
      </c>
    </row>
    <row r="73" spans="5:40" x14ac:dyDescent="0.45">
      <c r="E73" t="s">
        <v>451</v>
      </c>
      <c r="G73" t="s">
        <v>163</v>
      </c>
      <c r="I73" t="s">
        <v>249</v>
      </c>
      <c r="J73" t="s">
        <v>947</v>
      </c>
      <c r="K73">
        <v>0</v>
      </c>
      <c r="L73" t="s">
        <v>251</v>
      </c>
      <c r="N73" t="s">
        <v>419</v>
      </c>
      <c r="O73" t="s">
        <v>947</v>
      </c>
      <c r="P73">
        <v>3.4604887044534948E-5</v>
      </c>
      <c r="Q73" t="s">
        <v>251</v>
      </c>
      <c r="S73" t="s">
        <v>420</v>
      </c>
      <c r="T73" t="s">
        <v>947</v>
      </c>
      <c r="U73">
        <v>1.2401824133701856E-5</v>
      </c>
      <c r="V73" t="s">
        <v>251</v>
      </c>
      <c r="X73">
        <v>1.1415525114155251E-4</v>
      </c>
      <c r="Y73">
        <v>5.6352501470966035E-5</v>
      </c>
      <c r="Z73" t="s">
        <v>947</v>
      </c>
      <c r="AA73" t="s">
        <v>25</v>
      </c>
      <c r="AC73" t="s">
        <v>22</v>
      </c>
      <c r="AD73" t="s">
        <v>947</v>
      </c>
      <c r="AE73">
        <v>1.2134228549776305E-4</v>
      </c>
      <c r="AG73" t="s">
        <v>97</v>
      </c>
      <c r="AH73" t="s">
        <v>947</v>
      </c>
      <c r="AI73">
        <v>0</v>
      </c>
      <c r="AK73">
        <v>2027</v>
      </c>
      <c r="AL73" t="s">
        <v>158</v>
      </c>
      <c r="AM73">
        <v>0.15240000000000001</v>
      </c>
      <c r="AN73" t="s">
        <v>430</v>
      </c>
    </row>
    <row r="74" spans="5:40" x14ac:dyDescent="0.45">
      <c r="E74" t="s">
        <v>452</v>
      </c>
      <c r="G74" t="s">
        <v>163</v>
      </c>
      <c r="I74" t="s">
        <v>249</v>
      </c>
      <c r="J74" t="s">
        <v>948</v>
      </c>
      <c r="K74">
        <v>0</v>
      </c>
      <c r="L74" t="s">
        <v>251</v>
      </c>
      <c r="N74" t="s">
        <v>419</v>
      </c>
      <c r="O74" t="s">
        <v>948</v>
      </c>
      <c r="P74">
        <v>3.2275102963209416E-5</v>
      </c>
      <c r="Q74" t="s">
        <v>251</v>
      </c>
      <c r="S74" t="s">
        <v>420</v>
      </c>
      <c r="T74" t="s">
        <v>948</v>
      </c>
      <c r="U74">
        <v>1.6487121599994217E-5</v>
      </c>
      <c r="V74" t="s">
        <v>251</v>
      </c>
      <c r="X74">
        <v>1.1415525114155251E-4</v>
      </c>
      <c r="Y74">
        <v>2.9833677249334962E-5</v>
      </c>
      <c r="Z74" t="s">
        <v>948</v>
      </c>
      <c r="AA74" t="s">
        <v>25</v>
      </c>
      <c r="AC74" t="s">
        <v>22</v>
      </c>
      <c r="AD74" t="s">
        <v>948</v>
      </c>
      <c r="AE74">
        <v>1.0273422113114723E-4</v>
      </c>
      <c r="AG74" t="s">
        <v>97</v>
      </c>
      <c r="AH74" t="s">
        <v>948</v>
      </c>
      <c r="AI74">
        <v>0</v>
      </c>
      <c r="AK74">
        <v>2027</v>
      </c>
      <c r="AL74" t="s">
        <v>162</v>
      </c>
      <c r="AM74">
        <v>0.18429999999999999</v>
      </c>
      <c r="AN74" t="s">
        <v>430</v>
      </c>
    </row>
    <row r="75" spans="5:40" x14ac:dyDescent="0.45">
      <c r="E75" t="s">
        <v>453</v>
      </c>
      <c r="G75" t="s">
        <v>163</v>
      </c>
      <c r="I75" t="s">
        <v>249</v>
      </c>
      <c r="J75" t="s">
        <v>291</v>
      </c>
      <c r="K75">
        <v>8.1617363152154603E-5</v>
      </c>
      <c r="L75" t="s">
        <v>251</v>
      </c>
      <c r="N75" t="s">
        <v>419</v>
      </c>
      <c r="O75" t="s">
        <v>291</v>
      </c>
      <c r="P75">
        <v>3.0288163544153902E-2</v>
      </c>
      <c r="Q75" t="s">
        <v>251</v>
      </c>
      <c r="S75" t="s">
        <v>420</v>
      </c>
      <c r="T75" t="s">
        <v>291</v>
      </c>
      <c r="U75">
        <v>3.0866602556490673E-2</v>
      </c>
      <c r="V75" t="s">
        <v>251</v>
      </c>
      <c r="X75">
        <v>2.1575342465753426E-2</v>
      </c>
      <c r="Y75">
        <v>8.5204982224100657E-3</v>
      </c>
      <c r="Z75" t="s">
        <v>291</v>
      </c>
      <c r="AA75" t="s">
        <v>25</v>
      </c>
      <c r="AC75" t="s">
        <v>22</v>
      </c>
      <c r="AD75" t="s">
        <v>291</v>
      </c>
      <c r="AE75">
        <v>1.8077122730861803E-2</v>
      </c>
      <c r="AG75" t="s">
        <v>97</v>
      </c>
      <c r="AH75" t="s">
        <v>291</v>
      </c>
      <c r="AI75">
        <v>0.27992458676793452</v>
      </c>
      <c r="AK75">
        <v>2027</v>
      </c>
      <c r="AL75" t="s">
        <v>166</v>
      </c>
      <c r="AM75">
        <v>0.2621</v>
      </c>
      <c r="AN75" t="s">
        <v>430</v>
      </c>
    </row>
    <row r="76" spans="5:40" x14ac:dyDescent="0.45">
      <c r="E76" t="s">
        <v>454</v>
      </c>
      <c r="G76" t="s">
        <v>163</v>
      </c>
      <c r="I76" t="s">
        <v>249</v>
      </c>
      <c r="J76" t="s">
        <v>292</v>
      </c>
      <c r="K76">
        <v>1.9735996674382925E-3</v>
      </c>
      <c r="L76" t="s">
        <v>251</v>
      </c>
      <c r="N76" t="s">
        <v>419</v>
      </c>
      <c r="O76" t="s">
        <v>292</v>
      </c>
      <c r="P76">
        <v>4.0352556786545013E-3</v>
      </c>
      <c r="Q76" t="s">
        <v>251</v>
      </c>
      <c r="S76" t="s">
        <v>420</v>
      </c>
      <c r="T76" t="s">
        <v>292</v>
      </c>
      <c r="U76">
        <v>4.3547412368230912E-3</v>
      </c>
      <c r="V76" t="s">
        <v>251</v>
      </c>
      <c r="X76">
        <v>3.0821917808219177E-3</v>
      </c>
      <c r="Y76">
        <v>5.146309325510281E-3</v>
      </c>
      <c r="Z76" t="s">
        <v>292</v>
      </c>
      <c r="AA76" t="s">
        <v>25</v>
      </c>
      <c r="AC76" t="s">
        <v>22</v>
      </c>
      <c r="AD76" t="s">
        <v>292</v>
      </c>
      <c r="AE76">
        <v>3.3960388239069172E-3</v>
      </c>
      <c r="AG76" t="s">
        <v>97</v>
      </c>
      <c r="AH76" t="s">
        <v>292</v>
      </c>
      <c r="AI76">
        <v>9.9030459679992244E-2</v>
      </c>
      <c r="AK76">
        <v>2027</v>
      </c>
      <c r="AL76" t="s">
        <v>168</v>
      </c>
      <c r="AM76">
        <v>0.29649999999999999</v>
      </c>
      <c r="AN76" t="s">
        <v>430</v>
      </c>
    </row>
    <row r="77" spans="5:40" x14ac:dyDescent="0.45">
      <c r="E77" t="s">
        <v>455</v>
      </c>
      <c r="G77" t="s">
        <v>163</v>
      </c>
      <c r="I77" t="s">
        <v>249</v>
      </c>
      <c r="J77" t="s">
        <v>293</v>
      </c>
      <c r="K77">
        <v>4.2081530544099879E-3</v>
      </c>
      <c r="L77" t="s">
        <v>251</v>
      </c>
      <c r="N77" t="s">
        <v>419</v>
      </c>
      <c r="O77" t="s">
        <v>293</v>
      </c>
      <c r="P77">
        <v>3.9823174683667889E-3</v>
      </c>
      <c r="Q77" t="s">
        <v>251</v>
      </c>
      <c r="S77" t="s">
        <v>420</v>
      </c>
      <c r="T77" t="s">
        <v>293</v>
      </c>
      <c r="U77">
        <v>4.3183435997502734E-3</v>
      </c>
      <c r="V77" t="s">
        <v>251</v>
      </c>
      <c r="X77">
        <v>3.0821917808219177E-3</v>
      </c>
      <c r="Y77">
        <v>3.9380453969122152E-3</v>
      </c>
      <c r="Z77" t="s">
        <v>293</v>
      </c>
      <c r="AA77" t="s">
        <v>25</v>
      </c>
      <c r="AC77" t="s">
        <v>22</v>
      </c>
      <c r="AD77" t="s">
        <v>293</v>
      </c>
      <c r="AE77">
        <v>3.5442237464971566E-3</v>
      </c>
      <c r="AG77" t="s">
        <v>97</v>
      </c>
      <c r="AH77" t="s">
        <v>293</v>
      </c>
      <c r="AI77">
        <v>8.4943845648418392E-2</v>
      </c>
      <c r="AK77">
        <v>2027</v>
      </c>
      <c r="AL77" t="s">
        <v>170</v>
      </c>
      <c r="AM77">
        <v>0.28289999999999998</v>
      </c>
      <c r="AN77" t="s">
        <v>430</v>
      </c>
    </row>
    <row r="78" spans="5:40" x14ac:dyDescent="0.45">
      <c r="E78" t="s">
        <v>456</v>
      </c>
      <c r="G78" t="s">
        <v>163</v>
      </c>
      <c r="I78" t="s">
        <v>249</v>
      </c>
      <c r="J78" t="s">
        <v>294</v>
      </c>
      <c r="K78">
        <v>5.9766552485716815E-3</v>
      </c>
      <c r="L78" t="s">
        <v>251</v>
      </c>
      <c r="N78" t="s">
        <v>419</v>
      </c>
      <c r="O78" t="s">
        <v>294</v>
      </c>
      <c r="P78">
        <v>4.1432944356242039E-3</v>
      </c>
      <c r="Q78" t="s">
        <v>251</v>
      </c>
      <c r="S78" t="s">
        <v>420</v>
      </c>
      <c r="T78" t="s">
        <v>294</v>
      </c>
      <c r="U78">
        <v>4.3124436337774411E-3</v>
      </c>
      <c r="V78" t="s">
        <v>251</v>
      </c>
      <c r="X78">
        <v>3.0821917808219177E-3</v>
      </c>
      <c r="Y78">
        <v>3.9022449842130132E-3</v>
      </c>
      <c r="Z78" t="s">
        <v>294</v>
      </c>
      <c r="AA78" t="s">
        <v>25</v>
      </c>
      <c r="AC78" t="s">
        <v>22</v>
      </c>
      <c r="AD78" t="s">
        <v>294</v>
      </c>
      <c r="AE78">
        <v>3.6201165643023237E-3</v>
      </c>
      <c r="AG78" t="s">
        <v>97</v>
      </c>
      <c r="AH78" t="s">
        <v>294</v>
      </c>
      <c r="AI78">
        <v>7.808066174169026E-2</v>
      </c>
      <c r="AK78">
        <v>2027</v>
      </c>
      <c r="AL78" t="s">
        <v>161</v>
      </c>
      <c r="AM78">
        <v>0.2036</v>
      </c>
      <c r="AN78" t="s">
        <v>430</v>
      </c>
    </row>
    <row r="79" spans="5:40" x14ac:dyDescent="0.45">
      <c r="E79" t="s">
        <v>457</v>
      </c>
      <c r="G79" t="s">
        <v>163</v>
      </c>
      <c r="I79" t="s">
        <v>249</v>
      </c>
      <c r="J79" t="s">
        <v>295</v>
      </c>
      <c r="K79">
        <v>4.3069278662360481E-2</v>
      </c>
      <c r="L79" t="s">
        <v>251</v>
      </c>
      <c r="N79" t="s">
        <v>419</v>
      </c>
      <c r="O79" t="s">
        <v>295</v>
      </c>
      <c r="P79">
        <v>2.7838267299779791E-2</v>
      </c>
      <c r="Q79" t="s">
        <v>251</v>
      </c>
      <c r="S79" t="s">
        <v>420</v>
      </c>
      <c r="T79" t="s">
        <v>295</v>
      </c>
      <c r="U79">
        <v>2.6844157078538353E-2</v>
      </c>
      <c r="V79" t="s">
        <v>251</v>
      </c>
      <c r="X79">
        <v>1.8493150684931507E-2</v>
      </c>
      <c r="Y79">
        <v>2.4183178778310919E-2</v>
      </c>
      <c r="Z79" t="s">
        <v>295</v>
      </c>
      <c r="AA79" t="s">
        <v>25</v>
      </c>
      <c r="AC79" t="s">
        <v>22</v>
      </c>
      <c r="AD79" t="s">
        <v>295</v>
      </c>
      <c r="AE79">
        <v>2.1228907318245727E-2</v>
      </c>
      <c r="AG79" t="s">
        <v>97</v>
      </c>
      <c r="AH79" t="s">
        <v>295</v>
      </c>
      <c r="AI79">
        <v>9.7108858704667123E-2</v>
      </c>
      <c r="AK79">
        <v>2027</v>
      </c>
      <c r="AL79" t="s">
        <v>173</v>
      </c>
      <c r="AM79">
        <v>0.18820000000000001</v>
      </c>
      <c r="AN79" t="s">
        <v>430</v>
      </c>
    </row>
    <row r="80" spans="5:40" x14ac:dyDescent="0.45">
      <c r="E80" t="s">
        <v>458</v>
      </c>
      <c r="G80" t="s">
        <v>163</v>
      </c>
      <c r="I80" t="s">
        <v>249</v>
      </c>
      <c r="J80" t="s">
        <v>296</v>
      </c>
      <c r="K80">
        <v>5.732222177650583E-3</v>
      </c>
      <c r="L80" t="s">
        <v>251</v>
      </c>
      <c r="N80" t="s">
        <v>419</v>
      </c>
      <c r="O80" t="s">
        <v>296</v>
      </c>
      <c r="P80">
        <v>4.9609787901302004E-3</v>
      </c>
      <c r="Q80" t="s">
        <v>251</v>
      </c>
      <c r="S80" t="s">
        <v>420</v>
      </c>
      <c r="T80" t="s">
        <v>296</v>
      </c>
      <c r="U80">
        <v>4.5717261685300622E-3</v>
      </c>
      <c r="V80" t="s">
        <v>251</v>
      </c>
      <c r="X80">
        <v>3.0821917808219177E-3</v>
      </c>
      <c r="Y80">
        <v>5.9965691271163281E-3</v>
      </c>
      <c r="Z80" t="s">
        <v>296</v>
      </c>
      <c r="AA80" t="s">
        <v>25</v>
      </c>
      <c r="AC80" t="s">
        <v>22</v>
      </c>
      <c r="AD80" t="s">
        <v>296</v>
      </c>
      <c r="AE80">
        <v>3.5847852717902457E-3</v>
      </c>
      <c r="AG80" t="s">
        <v>97</v>
      </c>
      <c r="AH80" t="s">
        <v>296</v>
      </c>
      <c r="AI80">
        <v>9.2088065193625557E-2</v>
      </c>
      <c r="AK80">
        <v>2027</v>
      </c>
      <c r="AL80" t="s">
        <v>175</v>
      </c>
      <c r="AM80">
        <v>0.16120000000000001</v>
      </c>
      <c r="AN80" t="s">
        <v>430</v>
      </c>
    </row>
    <row r="81" spans="5:40" x14ac:dyDescent="0.45">
      <c r="E81" t="s">
        <v>459</v>
      </c>
      <c r="G81" t="s">
        <v>163</v>
      </c>
      <c r="I81" t="s">
        <v>249</v>
      </c>
      <c r="J81" t="s">
        <v>297</v>
      </c>
      <c r="K81">
        <v>4.1624002453582052E-3</v>
      </c>
      <c r="L81" t="s">
        <v>251</v>
      </c>
      <c r="N81" t="s">
        <v>419</v>
      </c>
      <c r="O81" t="s">
        <v>297</v>
      </c>
      <c r="P81">
        <v>4.8857238332391797E-3</v>
      </c>
      <c r="Q81" t="s">
        <v>251</v>
      </c>
      <c r="S81" t="s">
        <v>420</v>
      </c>
      <c r="T81" t="s">
        <v>297</v>
      </c>
      <c r="U81">
        <v>4.6414608418647281E-3</v>
      </c>
      <c r="V81" t="s">
        <v>251</v>
      </c>
      <c r="X81">
        <v>3.0821917808219177E-3</v>
      </c>
      <c r="Y81">
        <v>5.9965691271163281E-3</v>
      </c>
      <c r="Z81" t="s">
        <v>297</v>
      </c>
      <c r="AA81" t="s">
        <v>25</v>
      </c>
      <c r="AC81" t="s">
        <v>22</v>
      </c>
      <c r="AD81" t="s">
        <v>297</v>
      </c>
      <c r="AE81">
        <v>3.653844619630271E-3</v>
      </c>
      <c r="AG81" t="s">
        <v>97</v>
      </c>
      <c r="AH81" t="s">
        <v>297</v>
      </c>
      <c r="AI81">
        <v>7.7583829049760578E-2</v>
      </c>
      <c r="AK81">
        <v>2027</v>
      </c>
      <c r="AL81" t="s">
        <v>177</v>
      </c>
      <c r="AM81">
        <v>0.20930000000000001</v>
      </c>
      <c r="AN81" t="s">
        <v>430</v>
      </c>
    </row>
    <row r="82" spans="5:40" x14ac:dyDescent="0.45">
      <c r="E82" t="s">
        <v>460</v>
      </c>
      <c r="G82" t="s">
        <v>163</v>
      </c>
      <c r="I82" t="s">
        <v>249</v>
      </c>
      <c r="J82" t="s">
        <v>298</v>
      </c>
      <c r="K82">
        <v>2.0191443614975997E-3</v>
      </c>
      <c r="L82" t="s">
        <v>251</v>
      </c>
      <c r="N82" t="s">
        <v>419</v>
      </c>
      <c r="O82" t="s">
        <v>298</v>
      </c>
      <c r="P82">
        <v>2.9056614777604104E-2</v>
      </c>
      <c r="Q82" t="s">
        <v>251</v>
      </c>
      <c r="S82" t="s">
        <v>420</v>
      </c>
      <c r="T82" t="s">
        <v>298</v>
      </c>
      <c r="U82">
        <v>2.8226171638397041E-2</v>
      </c>
      <c r="V82" t="s">
        <v>251</v>
      </c>
      <c r="X82">
        <v>1.8493150684931507E-2</v>
      </c>
      <c r="Y82">
        <v>1.6289187778136888E-2</v>
      </c>
      <c r="Z82" t="s">
        <v>298</v>
      </c>
      <c r="AA82" t="s">
        <v>25</v>
      </c>
      <c r="AC82" t="s">
        <v>22</v>
      </c>
      <c r="AD82" t="s">
        <v>298</v>
      </c>
      <c r="AE82">
        <v>1.9822308864344079E-2</v>
      </c>
      <c r="AG82" t="s">
        <v>97</v>
      </c>
      <c r="AH82" t="s">
        <v>298</v>
      </c>
      <c r="AI82">
        <v>0.1854760740994934</v>
      </c>
      <c r="AK82">
        <v>2027</v>
      </c>
      <c r="AL82" t="s">
        <v>165</v>
      </c>
      <c r="AM82">
        <v>0.17130000000000001</v>
      </c>
      <c r="AN82" t="s">
        <v>430</v>
      </c>
    </row>
    <row r="83" spans="5:40" x14ac:dyDescent="0.45">
      <c r="E83" t="s">
        <v>805</v>
      </c>
      <c r="G83" t="s">
        <v>431</v>
      </c>
      <c r="I83" t="s">
        <v>249</v>
      </c>
      <c r="J83" t="s">
        <v>949</v>
      </c>
      <c r="K83">
        <v>0</v>
      </c>
      <c r="L83" t="s">
        <v>251</v>
      </c>
      <c r="N83" t="s">
        <v>419</v>
      </c>
      <c r="O83" t="s">
        <v>949</v>
      </c>
      <c r="P83">
        <v>3.5754769206499998E-4</v>
      </c>
      <c r="Q83" t="s">
        <v>251</v>
      </c>
      <c r="S83" t="s">
        <v>420</v>
      </c>
      <c r="T83" t="s">
        <v>949</v>
      </c>
      <c r="U83">
        <v>2.7286828622689999E-4</v>
      </c>
      <c r="V83" t="s">
        <v>251</v>
      </c>
      <c r="X83">
        <v>1.1415525114155251E-4</v>
      </c>
      <c r="Y83">
        <v>2.1546544680075254E-5</v>
      </c>
      <c r="Z83" t="s">
        <v>949</v>
      </c>
      <c r="AA83" t="s">
        <v>25</v>
      </c>
      <c r="AC83" t="s">
        <v>22</v>
      </c>
      <c r="AD83" t="s">
        <v>949</v>
      </c>
      <c r="AE83">
        <v>9.7776173090967334E-5</v>
      </c>
      <c r="AG83" t="s">
        <v>97</v>
      </c>
      <c r="AH83" t="s">
        <v>949</v>
      </c>
      <c r="AI83">
        <v>0</v>
      </c>
      <c r="AK83">
        <v>2028</v>
      </c>
      <c r="AL83" t="s">
        <v>151</v>
      </c>
      <c r="AM83">
        <v>0.17899999999999999</v>
      </c>
      <c r="AN83" t="s">
        <v>430</v>
      </c>
    </row>
    <row r="84" spans="5:40" x14ac:dyDescent="0.45">
      <c r="E84" t="s">
        <v>806</v>
      </c>
      <c r="G84" t="s">
        <v>431</v>
      </c>
      <c r="I84" t="s">
        <v>249</v>
      </c>
      <c r="J84" t="s">
        <v>950</v>
      </c>
      <c r="K84">
        <v>0</v>
      </c>
      <c r="L84" t="s">
        <v>251</v>
      </c>
      <c r="N84" t="s">
        <v>419</v>
      </c>
      <c r="O84" t="s">
        <v>950</v>
      </c>
      <c r="P84">
        <v>3.3733556845189999E-4</v>
      </c>
      <c r="Q84" t="s">
        <v>251</v>
      </c>
      <c r="S84" t="s">
        <v>420</v>
      </c>
      <c r="T84" t="s">
        <v>950</v>
      </c>
      <c r="U84">
        <v>2.7035625292559998E-4</v>
      </c>
      <c r="V84" t="s">
        <v>251</v>
      </c>
      <c r="X84">
        <v>1.1415525114155251E-4</v>
      </c>
      <c r="Y84">
        <v>1.4916838624667481E-5</v>
      </c>
      <c r="Z84" t="s">
        <v>950</v>
      </c>
      <c r="AA84" t="s">
        <v>25</v>
      </c>
      <c r="AC84" t="s">
        <v>22</v>
      </c>
      <c r="AD84" t="s">
        <v>950</v>
      </c>
      <c r="AE84">
        <v>9.1900139851711115E-5</v>
      </c>
      <c r="AG84" t="s">
        <v>97</v>
      </c>
      <c r="AH84" t="s">
        <v>950</v>
      </c>
      <c r="AI84">
        <v>0</v>
      </c>
      <c r="AK84">
        <v>2028</v>
      </c>
      <c r="AL84" t="s">
        <v>156</v>
      </c>
      <c r="AM84">
        <v>0.15690000000000001</v>
      </c>
      <c r="AN84" t="s">
        <v>430</v>
      </c>
    </row>
    <row r="85" spans="5:40" x14ac:dyDescent="0.45">
      <c r="E85" t="s">
        <v>807</v>
      </c>
      <c r="G85" t="s">
        <v>431</v>
      </c>
      <c r="I85" t="s">
        <v>249</v>
      </c>
      <c r="J85" t="s">
        <v>951</v>
      </c>
      <c r="K85">
        <v>0</v>
      </c>
      <c r="L85" t="s">
        <v>251</v>
      </c>
      <c r="N85" t="s">
        <v>419</v>
      </c>
      <c r="O85" t="s">
        <v>951</v>
      </c>
      <c r="P85">
        <v>3.148693639047E-4</v>
      </c>
      <c r="Q85" t="s">
        <v>251</v>
      </c>
      <c r="S85" t="s">
        <v>420</v>
      </c>
      <c r="T85" t="s">
        <v>951</v>
      </c>
      <c r="U85">
        <v>2.7050345090000002E-4</v>
      </c>
      <c r="V85" t="s">
        <v>251</v>
      </c>
      <c r="X85">
        <v>1.1415525114155251E-4</v>
      </c>
      <c r="Y85">
        <v>1.6574265138519424E-5</v>
      </c>
      <c r="Z85" t="s">
        <v>951</v>
      </c>
      <c r="AA85" t="s">
        <v>25</v>
      </c>
      <c r="AC85" t="s">
        <v>22</v>
      </c>
      <c r="AD85" t="s">
        <v>951</v>
      </c>
      <c r="AE85">
        <v>9.1415789508028037E-5</v>
      </c>
      <c r="AG85" t="s">
        <v>97</v>
      </c>
      <c r="AH85" t="s">
        <v>951</v>
      </c>
      <c r="AI85">
        <v>0</v>
      </c>
      <c r="AK85">
        <v>2028</v>
      </c>
      <c r="AL85" t="s">
        <v>158</v>
      </c>
      <c r="AM85">
        <v>0.1585</v>
      </c>
      <c r="AN85" t="s">
        <v>430</v>
      </c>
    </row>
    <row r="86" spans="5:40" x14ac:dyDescent="0.45">
      <c r="E86" t="s">
        <v>808</v>
      </c>
      <c r="G86" t="s">
        <v>431</v>
      </c>
      <c r="I86" t="s">
        <v>249</v>
      </c>
      <c r="J86" t="s">
        <v>952</v>
      </c>
      <c r="K86">
        <v>0</v>
      </c>
      <c r="L86" t="s">
        <v>251</v>
      </c>
      <c r="N86" t="s">
        <v>419</v>
      </c>
      <c r="O86" t="s">
        <v>952</v>
      </c>
      <c r="P86">
        <v>3.008657822779E-4</v>
      </c>
      <c r="Q86" t="s">
        <v>251</v>
      </c>
      <c r="S86" t="s">
        <v>420</v>
      </c>
      <c r="T86" t="s">
        <v>952</v>
      </c>
      <c r="U86">
        <v>2.718349602878E-4</v>
      </c>
      <c r="V86" t="s">
        <v>251</v>
      </c>
      <c r="X86">
        <v>1.1415525114155251E-4</v>
      </c>
      <c r="Y86">
        <v>1.4585353321897093E-5</v>
      </c>
      <c r="Z86" t="s">
        <v>952</v>
      </c>
      <c r="AA86" t="s">
        <v>25</v>
      </c>
      <c r="AC86" t="s">
        <v>22</v>
      </c>
      <c r="AD86" t="s">
        <v>952</v>
      </c>
      <c r="AE86">
        <v>9.1415789508028037E-5</v>
      </c>
      <c r="AG86" t="s">
        <v>97</v>
      </c>
      <c r="AH86" t="s">
        <v>952</v>
      </c>
      <c r="AI86">
        <v>0</v>
      </c>
      <c r="AK86">
        <v>2028</v>
      </c>
      <c r="AL86" t="s">
        <v>162</v>
      </c>
      <c r="AM86">
        <v>0.21540000000000001</v>
      </c>
      <c r="AN86" t="s">
        <v>430</v>
      </c>
    </row>
    <row r="87" spans="5:40" x14ac:dyDescent="0.45">
      <c r="E87" t="s">
        <v>809</v>
      </c>
      <c r="G87" t="s">
        <v>431</v>
      </c>
      <c r="I87" t="s">
        <v>249</v>
      </c>
      <c r="J87" t="s">
        <v>953</v>
      </c>
      <c r="K87">
        <v>0</v>
      </c>
      <c r="L87" t="s">
        <v>251</v>
      </c>
      <c r="N87" t="s">
        <v>419</v>
      </c>
      <c r="O87" t="s">
        <v>953</v>
      </c>
      <c r="P87">
        <v>2.8701302753190002E-4</v>
      </c>
      <c r="Q87" t="s">
        <v>251</v>
      </c>
      <c r="S87" t="s">
        <v>420</v>
      </c>
      <c r="T87" t="s">
        <v>953</v>
      </c>
      <c r="U87">
        <v>2.7101847685560002E-4</v>
      </c>
      <c r="V87" t="s">
        <v>251</v>
      </c>
      <c r="X87">
        <v>1.1415525114155251E-4</v>
      </c>
      <c r="Y87">
        <v>2.1215059377304864E-5</v>
      </c>
      <c r="Z87" t="s">
        <v>953</v>
      </c>
      <c r="AA87" t="s">
        <v>25</v>
      </c>
      <c r="AC87" t="s">
        <v>22</v>
      </c>
      <c r="AD87" t="s">
        <v>953</v>
      </c>
      <c r="AE87">
        <v>9.6916357364584151E-5</v>
      </c>
      <c r="AG87" t="s">
        <v>97</v>
      </c>
      <c r="AH87" t="s">
        <v>953</v>
      </c>
      <c r="AI87">
        <v>0</v>
      </c>
      <c r="AK87">
        <v>2028</v>
      </c>
      <c r="AL87" t="s">
        <v>166</v>
      </c>
      <c r="AM87">
        <v>0.32519999999999999</v>
      </c>
      <c r="AN87" t="s">
        <v>430</v>
      </c>
    </row>
    <row r="88" spans="5:40" x14ac:dyDescent="0.45">
      <c r="E88" t="s">
        <v>810</v>
      </c>
      <c r="G88" t="s">
        <v>431</v>
      </c>
      <c r="I88" t="s">
        <v>249</v>
      </c>
      <c r="J88" t="s">
        <v>954</v>
      </c>
      <c r="K88">
        <v>0</v>
      </c>
      <c r="L88" t="s">
        <v>251</v>
      </c>
      <c r="N88" t="s">
        <v>419</v>
      </c>
      <c r="O88" t="s">
        <v>954</v>
      </c>
      <c r="P88">
        <v>2.746942925252E-4</v>
      </c>
      <c r="Q88" t="s">
        <v>251</v>
      </c>
      <c r="S88" t="s">
        <v>420</v>
      </c>
      <c r="T88" t="s">
        <v>954</v>
      </c>
      <c r="U88">
        <v>2.690207892226E-4</v>
      </c>
      <c r="V88" t="s">
        <v>251</v>
      </c>
      <c r="X88">
        <v>1.1415525114155251E-4</v>
      </c>
      <c r="Y88">
        <v>5.7678442682047593E-5</v>
      </c>
      <c r="Z88" t="s">
        <v>954</v>
      </c>
      <c r="AA88" t="s">
        <v>25</v>
      </c>
      <c r="AC88" t="s">
        <v>22</v>
      </c>
      <c r="AD88" t="s">
        <v>954</v>
      </c>
      <c r="AE88">
        <v>1.1496497831097687E-4</v>
      </c>
      <c r="AG88" t="s">
        <v>97</v>
      </c>
      <c r="AH88" t="s">
        <v>954</v>
      </c>
      <c r="AI88">
        <v>0</v>
      </c>
      <c r="AK88">
        <v>2028</v>
      </c>
      <c r="AL88" t="s">
        <v>168</v>
      </c>
      <c r="AM88">
        <v>0.36080000000000001</v>
      </c>
      <c r="AN88" t="s">
        <v>430</v>
      </c>
    </row>
    <row r="89" spans="5:40" x14ac:dyDescent="0.45">
      <c r="E89" t="s">
        <v>811</v>
      </c>
      <c r="G89" t="s">
        <v>431</v>
      </c>
      <c r="I89" t="s">
        <v>249</v>
      </c>
      <c r="J89" t="s">
        <v>955</v>
      </c>
      <c r="K89">
        <v>0</v>
      </c>
      <c r="L89" t="s">
        <v>251</v>
      </c>
      <c r="N89" t="s">
        <v>419</v>
      </c>
      <c r="O89" t="s">
        <v>955</v>
      </c>
      <c r="P89">
        <v>2.5699042029120003E-4</v>
      </c>
      <c r="Q89" t="s">
        <v>251</v>
      </c>
      <c r="S89" t="s">
        <v>420</v>
      </c>
      <c r="T89" t="s">
        <v>955</v>
      </c>
      <c r="U89">
        <v>2.6762528218550002E-4</v>
      </c>
      <c r="V89" t="s">
        <v>251</v>
      </c>
      <c r="X89">
        <v>1.1415525114155251E-4</v>
      </c>
      <c r="Y89">
        <v>1.6905750441289813E-4</v>
      </c>
      <c r="Z89" t="s">
        <v>955</v>
      </c>
      <c r="AA89" t="s">
        <v>25</v>
      </c>
      <c r="AC89" t="s">
        <v>22</v>
      </c>
      <c r="AD89" t="s">
        <v>955</v>
      </c>
      <c r="AE89">
        <v>1.3067820457697508E-4</v>
      </c>
      <c r="AG89" t="s">
        <v>97</v>
      </c>
      <c r="AH89" t="s">
        <v>955</v>
      </c>
      <c r="AI89">
        <v>0</v>
      </c>
      <c r="AK89">
        <v>2028</v>
      </c>
      <c r="AL89" t="s">
        <v>170</v>
      </c>
      <c r="AM89">
        <v>0.32729999999999998</v>
      </c>
      <c r="AN89" t="s">
        <v>430</v>
      </c>
    </row>
    <row r="90" spans="5:40" x14ac:dyDescent="0.45">
      <c r="E90" t="s">
        <v>812</v>
      </c>
      <c r="G90" t="s">
        <v>431</v>
      </c>
      <c r="I90" t="s">
        <v>249</v>
      </c>
      <c r="J90" t="s">
        <v>956</v>
      </c>
      <c r="K90">
        <v>5.6268653443262767E-5</v>
      </c>
      <c r="L90" t="s">
        <v>251</v>
      </c>
      <c r="N90" t="s">
        <v>419</v>
      </c>
      <c r="O90" t="s">
        <v>956</v>
      </c>
      <c r="P90">
        <v>2.4063171529459999E-4</v>
      </c>
      <c r="Q90" t="s">
        <v>251</v>
      </c>
      <c r="S90" t="s">
        <v>420</v>
      </c>
      <c r="T90" t="s">
        <v>956</v>
      </c>
      <c r="U90">
        <v>2.676110497557E-4</v>
      </c>
      <c r="V90" t="s">
        <v>251</v>
      </c>
      <c r="X90">
        <v>1.1415525114155251E-4</v>
      </c>
      <c r="Y90">
        <v>1.9060404909297337E-4</v>
      </c>
      <c r="Z90" t="s">
        <v>956</v>
      </c>
      <c r="AA90" t="s">
        <v>25</v>
      </c>
      <c r="AC90" t="s">
        <v>22</v>
      </c>
      <c r="AD90" t="s">
        <v>956</v>
      </c>
      <c r="AE90">
        <v>1.4158547394441234E-4</v>
      </c>
      <c r="AG90" t="s">
        <v>97</v>
      </c>
      <c r="AH90" t="s">
        <v>956</v>
      </c>
      <c r="AI90">
        <v>0</v>
      </c>
      <c r="AK90">
        <v>2028</v>
      </c>
      <c r="AL90" t="s">
        <v>161</v>
      </c>
      <c r="AM90">
        <v>0.27510000000000001</v>
      </c>
      <c r="AN90" t="s">
        <v>430</v>
      </c>
    </row>
    <row r="91" spans="5:40" x14ac:dyDescent="0.45">
      <c r="E91" t="s">
        <v>813</v>
      </c>
      <c r="G91" t="s">
        <v>431</v>
      </c>
      <c r="I91" t="s">
        <v>249</v>
      </c>
      <c r="J91" t="s">
        <v>957</v>
      </c>
      <c r="K91">
        <v>1.1739643931189999E-4</v>
      </c>
      <c r="L91" t="s">
        <v>251</v>
      </c>
      <c r="N91" t="s">
        <v>419</v>
      </c>
      <c r="O91" t="s">
        <v>957</v>
      </c>
      <c r="P91">
        <v>2.39860301765E-4</v>
      </c>
      <c r="Q91" t="s">
        <v>251</v>
      </c>
      <c r="S91" t="s">
        <v>420</v>
      </c>
      <c r="T91" t="s">
        <v>957</v>
      </c>
      <c r="U91">
        <v>2.6740418529979998E-4</v>
      </c>
      <c r="V91" t="s">
        <v>251</v>
      </c>
      <c r="X91">
        <v>1.1415525114155251E-4</v>
      </c>
      <c r="Y91">
        <v>1.4585353321897094E-4</v>
      </c>
      <c r="Z91" t="s">
        <v>957</v>
      </c>
      <c r="AA91" t="s">
        <v>25</v>
      </c>
      <c r="AC91" t="s">
        <v>22</v>
      </c>
      <c r="AD91" t="s">
        <v>957</v>
      </c>
      <c r="AE91">
        <v>1.4740143272243654E-4</v>
      </c>
      <c r="AG91" t="s">
        <v>97</v>
      </c>
      <c r="AH91" t="s">
        <v>957</v>
      </c>
      <c r="AI91">
        <v>0</v>
      </c>
      <c r="AK91">
        <v>2028</v>
      </c>
      <c r="AL91" t="s">
        <v>173</v>
      </c>
      <c r="AM91">
        <v>0.22209999999999999</v>
      </c>
      <c r="AN91" t="s">
        <v>430</v>
      </c>
    </row>
    <row r="92" spans="5:40" x14ac:dyDescent="0.45">
      <c r="E92" t="s">
        <v>814</v>
      </c>
      <c r="G92" t="s">
        <v>431</v>
      </c>
      <c r="I92" t="s">
        <v>249</v>
      </c>
      <c r="J92" t="s">
        <v>958</v>
      </c>
      <c r="K92">
        <v>1.7705947842739999E-4</v>
      </c>
      <c r="L92" t="s">
        <v>251</v>
      </c>
      <c r="N92" t="s">
        <v>419</v>
      </c>
      <c r="O92" t="s">
        <v>958</v>
      </c>
      <c r="P92">
        <v>2.4915455741869998E-4</v>
      </c>
      <c r="Q92" t="s">
        <v>251</v>
      </c>
      <c r="S92" t="s">
        <v>420</v>
      </c>
      <c r="T92" t="s">
        <v>958</v>
      </c>
      <c r="U92">
        <v>2.6705444274160002E-4</v>
      </c>
      <c r="V92" t="s">
        <v>251</v>
      </c>
      <c r="X92">
        <v>1.1415525114155251E-4</v>
      </c>
      <c r="Y92">
        <v>1.4452759200788939E-4</v>
      </c>
      <c r="Z92" t="s">
        <v>958</v>
      </c>
      <c r="AA92" t="s">
        <v>25</v>
      </c>
      <c r="AC92" t="s">
        <v>22</v>
      </c>
      <c r="AD92" t="s">
        <v>958</v>
      </c>
      <c r="AE92">
        <v>1.4790455633525464E-4</v>
      </c>
      <c r="AG92" t="s">
        <v>97</v>
      </c>
      <c r="AH92" t="s">
        <v>958</v>
      </c>
      <c r="AI92">
        <v>0</v>
      </c>
      <c r="AK92">
        <v>2028</v>
      </c>
      <c r="AL92" t="s">
        <v>175</v>
      </c>
      <c r="AM92">
        <v>0.2049</v>
      </c>
      <c r="AN92" t="s">
        <v>430</v>
      </c>
    </row>
    <row r="93" spans="5:40" x14ac:dyDescent="0.45">
      <c r="E93" t="s">
        <v>815</v>
      </c>
      <c r="G93" t="s">
        <v>431</v>
      </c>
      <c r="I93" t="s">
        <v>249</v>
      </c>
      <c r="J93" t="s">
        <v>959</v>
      </c>
      <c r="K93">
        <v>2.2984997256209999E-4</v>
      </c>
      <c r="L93" t="s">
        <v>251</v>
      </c>
      <c r="N93" t="s">
        <v>419</v>
      </c>
      <c r="O93" t="s">
        <v>959</v>
      </c>
      <c r="P93">
        <v>2.4823652422189998E-4</v>
      </c>
      <c r="Q93" t="s">
        <v>251</v>
      </c>
      <c r="S93" t="s">
        <v>420</v>
      </c>
      <c r="T93" t="s">
        <v>959</v>
      </c>
      <c r="U93">
        <v>2.6877488120439998E-4</v>
      </c>
      <c r="V93" t="s">
        <v>251</v>
      </c>
      <c r="X93">
        <v>1.1415525114155251E-4</v>
      </c>
      <c r="Y93">
        <v>1.408812536774151E-4</v>
      </c>
      <c r="Z93" t="s">
        <v>959</v>
      </c>
      <c r="AA93" t="s">
        <v>25</v>
      </c>
      <c r="AC93" t="s">
        <v>22</v>
      </c>
      <c r="AD93" t="s">
        <v>959</v>
      </c>
      <c r="AE93">
        <v>1.4653786234222635E-4</v>
      </c>
      <c r="AG93" t="s">
        <v>97</v>
      </c>
      <c r="AH93" t="s">
        <v>959</v>
      </c>
      <c r="AI93">
        <v>0</v>
      </c>
      <c r="AK93">
        <v>2028</v>
      </c>
      <c r="AL93" t="s">
        <v>177</v>
      </c>
      <c r="AM93">
        <v>0.22040000000000001</v>
      </c>
      <c r="AN93" t="s">
        <v>430</v>
      </c>
    </row>
    <row r="94" spans="5:40" x14ac:dyDescent="0.45">
      <c r="E94" t="s">
        <v>816</v>
      </c>
      <c r="G94" t="s">
        <v>431</v>
      </c>
      <c r="I94" t="s">
        <v>249</v>
      </c>
      <c r="J94" t="s">
        <v>960</v>
      </c>
      <c r="K94">
        <v>2.6161257001280002E-4</v>
      </c>
      <c r="L94" t="s">
        <v>251</v>
      </c>
      <c r="N94" t="s">
        <v>419</v>
      </c>
      <c r="O94" t="s">
        <v>960</v>
      </c>
      <c r="P94">
        <v>2.4633689924070002E-4</v>
      </c>
      <c r="Q94" t="s">
        <v>251</v>
      </c>
      <c r="S94" t="s">
        <v>420</v>
      </c>
      <c r="T94" t="s">
        <v>960</v>
      </c>
      <c r="U94">
        <v>2.6773285079269998E-4</v>
      </c>
      <c r="V94" t="s">
        <v>251</v>
      </c>
      <c r="X94">
        <v>1.1415525114155251E-4</v>
      </c>
      <c r="Y94">
        <v>1.4054976837464471E-4</v>
      </c>
      <c r="Z94" t="s">
        <v>960</v>
      </c>
      <c r="AA94" t="s">
        <v>25</v>
      </c>
      <c r="AC94" t="s">
        <v>22</v>
      </c>
      <c r="AD94" t="s">
        <v>960</v>
      </c>
      <c r="AE94">
        <v>1.4653786234222635E-4</v>
      </c>
      <c r="AG94" t="s">
        <v>97</v>
      </c>
      <c r="AH94" t="s">
        <v>960</v>
      </c>
      <c r="AI94">
        <v>0</v>
      </c>
      <c r="AK94">
        <v>2028</v>
      </c>
      <c r="AL94" t="s">
        <v>165</v>
      </c>
      <c r="AM94">
        <v>0.1885</v>
      </c>
      <c r="AN94" t="s">
        <v>430</v>
      </c>
    </row>
    <row r="95" spans="5:40" x14ac:dyDescent="0.45">
      <c r="E95" t="s">
        <v>817</v>
      </c>
      <c r="G95" t="s">
        <v>431</v>
      </c>
      <c r="I95" t="s">
        <v>249</v>
      </c>
      <c r="J95" t="s">
        <v>961</v>
      </c>
      <c r="K95">
        <v>2.732030178624E-4</v>
      </c>
      <c r="L95" t="s">
        <v>251</v>
      </c>
      <c r="N95" t="s">
        <v>419</v>
      </c>
      <c r="O95" t="s">
        <v>961</v>
      </c>
      <c r="P95">
        <v>2.5506270854330001E-4</v>
      </c>
      <c r="Q95" t="s">
        <v>251</v>
      </c>
      <c r="S95" t="s">
        <v>420</v>
      </c>
      <c r="T95" t="s">
        <v>961</v>
      </c>
      <c r="U95">
        <v>2.6629245661499999E-4</v>
      </c>
      <c r="V95" t="s">
        <v>251</v>
      </c>
      <c r="X95">
        <v>1.1415525114155251E-4</v>
      </c>
      <c r="Y95">
        <v>1.4253868019126702E-4</v>
      </c>
      <c r="Z95" t="s">
        <v>961</v>
      </c>
      <c r="AA95" t="s">
        <v>25</v>
      </c>
      <c r="AC95" t="s">
        <v>22</v>
      </c>
      <c r="AD95" t="s">
        <v>961</v>
      </c>
      <c r="AE95">
        <v>1.4542648480943412E-4</v>
      </c>
      <c r="AG95" t="s">
        <v>97</v>
      </c>
      <c r="AH95" t="s">
        <v>961</v>
      </c>
      <c r="AI95">
        <v>0</v>
      </c>
      <c r="AK95">
        <v>2029</v>
      </c>
      <c r="AL95" t="s">
        <v>151</v>
      </c>
      <c r="AM95">
        <v>0.17080000000000001</v>
      </c>
      <c r="AN95" t="s">
        <v>430</v>
      </c>
    </row>
    <row r="96" spans="5:40" x14ac:dyDescent="0.45">
      <c r="E96" t="s">
        <v>818</v>
      </c>
      <c r="G96" t="s">
        <v>431</v>
      </c>
      <c r="I96" t="s">
        <v>249</v>
      </c>
      <c r="J96" t="s">
        <v>962</v>
      </c>
      <c r="K96">
        <v>2.8441051392380002E-4</v>
      </c>
      <c r="L96" t="s">
        <v>251</v>
      </c>
      <c r="N96" t="s">
        <v>419</v>
      </c>
      <c r="O96" t="s">
        <v>962</v>
      </c>
      <c r="P96">
        <v>2.6643287142740001E-4</v>
      </c>
      <c r="Q96" t="s">
        <v>251</v>
      </c>
      <c r="S96" t="s">
        <v>420</v>
      </c>
      <c r="T96" t="s">
        <v>962</v>
      </c>
      <c r="U96">
        <v>2.6349860168770002E-4</v>
      </c>
      <c r="V96" t="s">
        <v>251</v>
      </c>
      <c r="X96">
        <v>1.1415525114155251E-4</v>
      </c>
      <c r="Y96">
        <v>1.4883690094390442E-4</v>
      </c>
      <c r="Z96" t="s">
        <v>962</v>
      </c>
      <c r="AA96" t="s">
        <v>25</v>
      </c>
      <c r="AC96" t="s">
        <v>22</v>
      </c>
      <c r="AD96" t="s">
        <v>962</v>
      </c>
      <c r="AE96">
        <v>1.4451410392947293E-4</v>
      </c>
      <c r="AG96" t="s">
        <v>97</v>
      </c>
      <c r="AH96" t="s">
        <v>962</v>
      </c>
      <c r="AI96">
        <v>0</v>
      </c>
      <c r="AK96">
        <v>2029</v>
      </c>
      <c r="AL96" t="s">
        <v>156</v>
      </c>
      <c r="AM96">
        <v>0.18640000000000001</v>
      </c>
      <c r="AN96" t="s">
        <v>430</v>
      </c>
    </row>
    <row r="97" spans="5:40" x14ac:dyDescent="0.45">
      <c r="E97" t="s">
        <v>819</v>
      </c>
      <c r="G97" t="s">
        <v>431</v>
      </c>
      <c r="I97" t="s">
        <v>249</v>
      </c>
      <c r="J97" t="s">
        <v>963</v>
      </c>
      <c r="K97">
        <v>2.7986029300999999E-4</v>
      </c>
      <c r="L97" t="s">
        <v>251</v>
      </c>
      <c r="N97" t="s">
        <v>419</v>
      </c>
      <c r="O97" t="s">
        <v>963</v>
      </c>
      <c r="P97">
        <v>2.8177239714089998E-4</v>
      </c>
      <c r="Q97" t="s">
        <v>251</v>
      </c>
      <c r="S97" t="s">
        <v>420</v>
      </c>
      <c r="T97" t="s">
        <v>963</v>
      </c>
      <c r="U97">
        <v>2.6085243072670002E-4</v>
      </c>
      <c r="V97" t="s">
        <v>251</v>
      </c>
      <c r="X97">
        <v>1.1415525114155251E-4</v>
      </c>
      <c r="Y97">
        <v>1.5049432745775637E-4</v>
      </c>
      <c r="Z97" t="s">
        <v>963</v>
      </c>
      <c r="AA97" t="s">
        <v>25</v>
      </c>
      <c r="AC97" t="s">
        <v>22</v>
      </c>
      <c r="AD97" t="s">
        <v>963</v>
      </c>
      <c r="AE97">
        <v>1.4396967912455781E-4</v>
      </c>
      <c r="AG97" t="s">
        <v>97</v>
      </c>
      <c r="AH97" t="s">
        <v>963</v>
      </c>
      <c r="AI97">
        <v>0</v>
      </c>
      <c r="AK97">
        <v>2029</v>
      </c>
      <c r="AL97" t="s">
        <v>158</v>
      </c>
      <c r="AM97">
        <v>0.1716</v>
      </c>
      <c r="AN97" t="s">
        <v>430</v>
      </c>
    </row>
    <row r="98" spans="5:40" x14ac:dyDescent="0.45">
      <c r="E98" t="s">
        <v>820</v>
      </c>
      <c r="G98" t="s">
        <v>431</v>
      </c>
      <c r="I98" t="s">
        <v>249</v>
      </c>
      <c r="J98" t="s">
        <v>964</v>
      </c>
      <c r="K98">
        <v>2.6650960591739997E-4</v>
      </c>
      <c r="L98" t="s">
        <v>251</v>
      </c>
      <c r="N98" t="s">
        <v>419</v>
      </c>
      <c r="O98" t="s">
        <v>964</v>
      </c>
      <c r="P98">
        <v>2.9784504335220001E-4</v>
      </c>
      <c r="Q98" t="s">
        <v>251</v>
      </c>
      <c r="S98" t="s">
        <v>420</v>
      </c>
      <c r="T98" t="s">
        <v>964</v>
      </c>
      <c r="U98">
        <v>2.6068852312880001E-4</v>
      </c>
      <c r="V98" t="s">
        <v>251</v>
      </c>
      <c r="X98">
        <v>1.1415525114155251E-4</v>
      </c>
      <c r="Y98">
        <v>1.7237235744060203E-4</v>
      </c>
      <c r="Z98" t="s">
        <v>964</v>
      </c>
      <c r="AA98" t="s">
        <v>25</v>
      </c>
      <c r="AC98" t="s">
        <v>22</v>
      </c>
      <c r="AD98" t="s">
        <v>964</v>
      </c>
      <c r="AE98">
        <v>1.4339146243519971E-4</v>
      </c>
      <c r="AG98" t="s">
        <v>97</v>
      </c>
      <c r="AH98" t="s">
        <v>964</v>
      </c>
      <c r="AI98">
        <v>0</v>
      </c>
      <c r="AK98">
        <v>2029</v>
      </c>
      <c r="AL98" t="s">
        <v>162</v>
      </c>
      <c r="AM98">
        <v>0.2054</v>
      </c>
      <c r="AN98" t="s">
        <v>430</v>
      </c>
    </row>
    <row r="99" spans="5:40" x14ac:dyDescent="0.45">
      <c r="E99" t="s">
        <v>821</v>
      </c>
      <c r="G99" t="s">
        <v>431</v>
      </c>
      <c r="I99" t="s">
        <v>249</v>
      </c>
      <c r="J99" t="s">
        <v>965</v>
      </c>
      <c r="K99">
        <v>2.2613546788500001E-4</v>
      </c>
      <c r="L99" t="s">
        <v>251</v>
      </c>
      <c r="N99" t="s">
        <v>419</v>
      </c>
      <c r="O99" t="s">
        <v>965</v>
      </c>
      <c r="P99">
        <v>3.1460569630479998E-4</v>
      </c>
      <c r="Q99" t="s">
        <v>251</v>
      </c>
      <c r="S99" t="s">
        <v>420</v>
      </c>
      <c r="T99" t="s">
        <v>965</v>
      </c>
      <c r="U99">
        <v>2.6432034943600001E-4</v>
      </c>
      <c r="V99" t="s">
        <v>251</v>
      </c>
      <c r="X99">
        <v>1.1415525114155251E-4</v>
      </c>
      <c r="Y99">
        <v>2.2209515285616027E-4</v>
      </c>
      <c r="Z99" t="s">
        <v>965</v>
      </c>
      <c r="AA99" t="s">
        <v>25</v>
      </c>
      <c r="AC99" t="s">
        <v>22</v>
      </c>
      <c r="AD99" t="s">
        <v>965</v>
      </c>
      <c r="AE99">
        <v>1.4632760172791432E-4</v>
      </c>
      <c r="AG99" t="s">
        <v>97</v>
      </c>
      <c r="AH99" t="s">
        <v>965</v>
      </c>
      <c r="AI99">
        <v>0</v>
      </c>
      <c r="AK99">
        <v>2029</v>
      </c>
      <c r="AL99" t="s">
        <v>166</v>
      </c>
      <c r="AM99">
        <v>0.28699999999999998</v>
      </c>
      <c r="AN99" t="s">
        <v>430</v>
      </c>
    </row>
    <row r="100" spans="5:40" x14ac:dyDescent="0.45">
      <c r="E100" t="s">
        <v>822</v>
      </c>
      <c r="G100" t="s">
        <v>431</v>
      </c>
      <c r="I100" t="s">
        <v>249</v>
      </c>
      <c r="J100" t="s">
        <v>966</v>
      </c>
      <c r="K100">
        <v>1.8165596876039999E-4</v>
      </c>
      <c r="L100" t="s">
        <v>251</v>
      </c>
      <c r="N100" t="s">
        <v>419</v>
      </c>
      <c r="O100" t="s">
        <v>966</v>
      </c>
      <c r="P100">
        <v>3.1673076411300002E-4</v>
      </c>
      <c r="Q100" t="s">
        <v>251</v>
      </c>
      <c r="S100" t="s">
        <v>420</v>
      </c>
      <c r="T100" t="s">
        <v>966</v>
      </c>
      <c r="U100">
        <v>2.671086252021E-4</v>
      </c>
      <c r="V100" t="s">
        <v>251</v>
      </c>
      <c r="X100">
        <v>1.1415525114155251E-4</v>
      </c>
      <c r="Y100">
        <v>2.2209515285616027E-4</v>
      </c>
      <c r="Z100" t="s">
        <v>966</v>
      </c>
      <c r="AA100" t="s">
        <v>25</v>
      </c>
      <c r="AC100" t="s">
        <v>22</v>
      </c>
      <c r="AD100" t="s">
        <v>966</v>
      </c>
      <c r="AE100">
        <v>1.5034508132280512E-4</v>
      </c>
      <c r="AG100" t="s">
        <v>97</v>
      </c>
      <c r="AH100" t="s">
        <v>966</v>
      </c>
      <c r="AI100">
        <v>0</v>
      </c>
      <c r="AK100">
        <v>2029</v>
      </c>
      <c r="AL100" t="s">
        <v>168</v>
      </c>
      <c r="AM100">
        <v>0.35630000000000001</v>
      </c>
      <c r="AN100" t="s">
        <v>430</v>
      </c>
    </row>
    <row r="101" spans="5:40" x14ac:dyDescent="0.45">
      <c r="E101" t="s">
        <v>823</v>
      </c>
      <c r="G101" t="s">
        <v>431</v>
      </c>
      <c r="I101" t="s">
        <v>249</v>
      </c>
      <c r="J101" t="s">
        <v>967</v>
      </c>
      <c r="K101">
        <v>9.3312133468763402E-5</v>
      </c>
      <c r="L101" t="s">
        <v>251</v>
      </c>
      <c r="N101" t="s">
        <v>419</v>
      </c>
      <c r="O101" t="s">
        <v>967</v>
      </c>
      <c r="P101">
        <v>3.0807151046419997E-4</v>
      </c>
      <c r="Q101" t="s">
        <v>251</v>
      </c>
      <c r="S101" t="s">
        <v>420</v>
      </c>
      <c r="T101" t="s">
        <v>967</v>
      </c>
      <c r="U101">
        <v>2.6863389910060002E-4</v>
      </c>
      <c r="V101" t="s">
        <v>251</v>
      </c>
      <c r="X101">
        <v>1.1415525114155251E-4</v>
      </c>
      <c r="Y101">
        <v>1.7237235744060203E-4</v>
      </c>
      <c r="Z101" t="s">
        <v>967</v>
      </c>
      <c r="AA101" t="s">
        <v>25</v>
      </c>
      <c r="AC101" t="s">
        <v>22</v>
      </c>
      <c r="AD101" t="s">
        <v>967</v>
      </c>
      <c r="AE101">
        <v>1.5076560255142921E-4</v>
      </c>
      <c r="AG101" t="s">
        <v>97</v>
      </c>
      <c r="AH101" t="s">
        <v>967</v>
      </c>
      <c r="AI101">
        <v>0</v>
      </c>
      <c r="AK101">
        <v>2029</v>
      </c>
      <c r="AL101" t="s">
        <v>170</v>
      </c>
      <c r="AM101">
        <v>0.30199999999999999</v>
      </c>
      <c r="AN101" t="s">
        <v>430</v>
      </c>
    </row>
    <row r="102" spans="5:40" x14ac:dyDescent="0.45">
      <c r="E102" t="s">
        <v>824</v>
      </c>
      <c r="G102" t="s">
        <v>431</v>
      </c>
      <c r="I102" t="s">
        <v>249</v>
      </c>
      <c r="J102" t="s">
        <v>968</v>
      </c>
      <c r="K102">
        <v>0</v>
      </c>
      <c r="L102" t="s">
        <v>251</v>
      </c>
      <c r="N102" t="s">
        <v>419</v>
      </c>
      <c r="O102" t="s">
        <v>968</v>
      </c>
      <c r="P102">
        <v>2.9337584707350001E-4</v>
      </c>
      <c r="Q102" t="s">
        <v>251</v>
      </c>
      <c r="S102" t="s">
        <v>420</v>
      </c>
      <c r="T102" t="s">
        <v>968</v>
      </c>
      <c r="U102">
        <v>2.6817317183150001E-4</v>
      </c>
      <c r="V102" t="s">
        <v>251</v>
      </c>
      <c r="X102">
        <v>1.1415525114155251E-4</v>
      </c>
      <c r="Y102">
        <v>1.5579809230208258E-4</v>
      </c>
      <c r="Z102" t="s">
        <v>968</v>
      </c>
      <c r="AA102" t="s">
        <v>25</v>
      </c>
      <c r="AC102" t="s">
        <v>22</v>
      </c>
      <c r="AD102" t="s">
        <v>968</v>
      </c>
      <c r="AE102">
        <v>1.4627879122816329E-4</v>
      </c>
      <c r="AG102" t="s">
        <v>97</v>
      </c>
      <c r="AH102" t="s">
        <v>968</v>
      </c>
      <c r="AI102">
        <v>0</v>
      </c>
      <c r="AK102">
        <v>2029</v>
      </c>
      <c r="AL102" t="s">
        <v>161</v>
      </c>
      <c r="AM102">
        <v>0.2747</v>
      </c>
      <c r="AN102" t="s">
        <v>430</v>
      </c>
    </row>
    <row r="103" spans="5:40" x14ac:dyDescent="0.45">
      <c r="E103" t="s">
        <v>825</v>
      </c>
      <c r="G103" t="s">
        <v>431</v>
      </c>
      <c r="I103" t="s">
        <v>249</v>
      </c>
      <c r="J103" t="s">
        <v>969</v>
      </c>
      <c r="K103">
        <v>0</v>
      </c>
      <c r="L103" t="s">
        <v>251</v>
      </c>
      <c r="N103" t="s">
        <v>419</v>
      </c>
      <c r="O103" t="s">
        <v>969</v>
      </c>
      <c r="P103">
        <v>2.8544771305119999E-4</v>
      </c>
      <c r="Q103" t="s">
        <v>251</v>
      </c>
      <c r="S103" t="s">
        <v>420</v>
      </c>
      <c r="T103" t="s">
        <v>969</v>
      </c>
      <c r="U103">
        <v>2.6732700058169998E-4</v>
      </c>
      <c r="V103" t="s">
        <v>251</v>
      </c>
      <c r="X103">
        <v>1.1415525114155251E-4</v>
      </c>
      <c r="Y103">
        <v>1.093901499142282E-4</v>
      </c>
      <c r="Z103" t="s">
        <v>969</v>
      </c>
      <c r="AA103" t="s">
        <v>25</v>
      </c>
      <c r="AC103" t="s">
        <v>22</v>
      </c>
      <c r="AD103" t="s">
        <v>969</v>
      </c>
      <c r="AE103">
        <v>1.3337780067858865E-4</v>
      </c>
      <c r="AG103" t="s">
        <v>97</v>
      </c>
      <c r="AH103" t="s">
        <v>969</v>
      </c>
      <c r="AI103">
        <v>0</v>
      </c>
      <c r="AK103">
        <v>2029</v>
      </c>
      <c r="AL103" t="s">
        <v>173</v>
      </c>
      <c r="AM103">
        <v>0.2021</v>
      </c>
      <c r="AN103" t="s">
        <v>430</v>
      </c>
    </row>
    <row r="104" spans="5:40" x14ac:dyDescent="0.45">
      <c r="E104" t="s">
        <v>826</v>
      </c>
      <c r="G104" t="s">
        <v>431</v>
      </c>
      <c r="I104" t="s">
        <v>249</v>
      </c>
      <c r="J104" t="s">
        <v>970</v>
      </c>
      <c r="K104">
        <v>0</v>
      </c>
      <c r="L104" t="s">
        <v>251</v>
      </c>
      <c r="N104" t="s">
        <v>419</v>
      </c>
      <c r="O104" t="s">
        <v>970</v>
      </c>
      <c r="P104">
        <v>2.7691059478750002E-4</v>
      </c>
      <c r="Q104" t="s">
        <v>251</v>
      </c>
      <c r="S104" t="s">
        <v>420</v>
      </c>
      <c r="T104" t="s">
        <v>970</v>
      </c>
      <c r="U104">
        <v>2.6636952512739998E-4</v>
      </c>
      <c r="V104" t="s">
        <v>251</v>
      </c>
      <c r="X104">
        <v>1.1415525114155251E-4</v>
      </c>
      <c r="Y104">
        <v>7.9556472664893237E-5</v>
      </c>
      <c r="Z104" t="s">
        <v>970</v>
      </c>
      <c r="AA104" t="s">
        <v>25</v>
      </c>
      <c r="AC104" t="s">
        <v>22</v>
      </c>
      <c r="AD104" t="s">
        <v>970</v>
      </c>
      <c r="AE104">
        <v>1.2598488729322416E-4</v>
      </c>
      <c r="AG104" t="s">
        <v>97</v>
      </c>
      <c r="AH104" t="s">
        <v>970</v>
      </c>
      <c r="AI104">
        <v>0</v>
      </c>
      <c r="AK104">
        <v>2029</v>
      </c>
      <c r="AL104" t="s">
        <v>175</v>
      </c>
      <c r="AM104">
        <v>0.1754</v>
      </c>
      <c r="AN104" t="s">
        <v>430</v>
      </c>
    </row>
    <row r="105" spans="5:40" x14ac:dyDescent="0.45">
      <c r="E105" t="s">
        <v>827</v>
      </c>
      <c r="G105" t="s">
        <v>431</v>
      </c>
      <c r="I105" t="s">
        <v>249</v>
      </c>
      <c r="J105" t="s">
        <v>971</v>
      </c>
      <c r="K105">
        <v>0</v>
      </c>
      <c r="L105" t="s">
        <v>251</v>
      </c>
      <c r="N105" t="s">
        <v>419</v>
      </c>
      <c r="O105" t="s">
        <v>971</v>
      </c>
      <c r="P105">
        <v>2.798216931089E-4</v>
      </c>
      <c r="Q105" t="s">
        <v>251</v>
      </c>
      <c r="S105" t="s">
        <v>420</v>
      </c>
      <c r="T105" t="s">
        <v>971</v>
      </c>
      <c r="U105">
        <v>2.696791790803E-4</v>
      </c>
      <c r="V105" t="s">
        <v>251</v>
      </c>
      <c r="X105">
        <v>1.1415525114155251E-4</v>
      </c>
      <c r="Y105">
        <v>5.6352501470966035E-5</v>
      </c>
      <c r="Z105" t="s">
        <v>971</v>
      </c>
      <c r="AA105" t="s">
        <v>25</v>
      </c>
      <c r="AC105" t="s">
        <v>22</v>
      </c>
      <c r="AD105" t="s">
        <v>971</v>
      </c>
      <c r="AE105">
        <v>1.1693992622397928E-4</v>
      </c>
      <c r="AG105" t="s">
        <v>97</v>
      </c>
      <c r="AH105" t="s">
        <v>971</v>
      </c>
      <c r="AI105">
        <v>0</v>
      </c>
      <c r="AK105">
        <v>2029</v>
      </c>
      <c r="AL105" t="s">
        <v>177</v>
      </c>
      <c r="AM105">
        <v>0.2172</v>
      </c>
      <c r="AN105" t="s">
        <v>430</v>
      </c>
    </row>
    <row r="106" spans="5:40" x14ac:dyDescent="0.45">
      <c r="E106" t="s">
        <v>828</v>
      </c>
      <c r="G106" t="s">
        <v>431</v>
      </c>
      <c r="I106" t="s">
        <v>249</v>
      </c>
      <c r="J106" t="s">
        <v>972</v>
      </c>
      <c r="K106">
        <v>0</v>
      </c>
      <c r="L106" t="s">
        <v>251</v>
      </c>
      <c r="N106" t="s">
        <v>419</v>
      </c>
      <c r="O106" t="s">
        <v>972</v>
      </c>
      <c r="P106">
        <v>2.4372104933649999E-4</v>
      </c>
      <c r="Q106" t="s">
        <v>251</v>
      </c>
      <c r="S106" t="s">
        <v>420</v>
      </c>
      <c r="T106" t="s">
        <v>972</v>
      </c>
      <c r="U106">
        <v>2.6591520776750001E-4</v>
      </c>
      <c r="V106" t="s">
        <v>251</v>
      </c>
      <c r="X106">
        <v>1.1415525114155251E-4</v>
      </c>
      <c r="Y106">
        <v>2.9833677249334962E-5</v>
      </c>
      <c r="Z106" t="s">
        <v>972</v>
      </c>
      <c r="AA106" t="s">
        <v>25</v>
      </c>
      <c r="AC106" t="s">
        <v>22</v>
      </c>
      <c r="AD106" t="s">
        <v>972</v>
      </c>
      <c r="AE106">
        <v>1.01001420728361E-4</v>
      </c>
      <c r="AG106" t="s">
        <v>97</v>
      </c>
      <c r="AH106" t="s">
        <v>972</v>
      </c>
      <c r="AI106">
        <v>0</v>
      </c>
      <c r="AK106">
        <v>2029</v>
      </c>
      <c r="AL106" t="s">
        <v>165</v>
      </c>
      <c r="AM106">
        <v>0.1898</v>
      </c>
      <c r="AN106" t="s">
        <v>430</v>
      </c>
    </row>
    <row r="107" spans="5:40" x14ac:dyDescent="0.45">
      <c r="E107" t="s">
        <v>829</v>
      </c>
      <c r="G107" t="s">
        <v>432</v>
      </c>
      <c r="I107" t="s">
        <v>249</v>
      </c>
      <c r="J107" t="s">
        <v>973</v>
      </c>
      <c r="K107">
        <v>0</v>
      </c>
      <c r="L107" t="s">
        <v>251</v>
      </c>
      <c r="N107" t="s">
        <v>419</v>
      </c>
      <c r="O107" t="s">
        <v>973</v>
      </c>
      <c r="P107">
        <v>2.511260532662E-4</v>
      </c>
      <c r="Q107" t="s">
        <v>251</v>
      </c>
      <c r="S107" t="s">
        <v>420</v>
      </c>
      <c r="T107" t="s">
        <v>973</v>
      </c>
      <c r="U107">
        <v>2.6258146413770002E-4</v>
      </c>
      <c r="V107" t="s">
        <v>251</v>
      </c>
      <c r="X107">
        <v>1.1415525114155251E-4</v>
      </c>
      <c r="Y107">
        <v>2.1546544680075254E-5</v>
      </c>
      <c r="Z107" t="s">
        <v>973</v>
      </c>
      <c r="AA107" t="s">
        <v>25</v>
      </c>
      <c r="AC107" t="s">
        <v>22</v>
      </c>
      <c r="AD107" t="s">
        <v>973</v>
      </c>
      <c r="AE107">
        <v>9.7656024168503314E-5</v>
      </c>
      <c r="AG107" t="s">
        <v>97</v>
      </c>
      <c r="AH107" t="s">
        <v>973</v>
      </c>
      <c r="AI107">
        <v>0</v>
      </c>
      <c r="AK107">
        <v>2030</v>
      </c>
      <c r="AL107" t="s">
        <v>151</v>
      </c>
      <c r="AM107">
        <v>0.182</v>
      </c>
      <c r="AN107" t="s">
        <v>430</v>
      </c>
    </row>
    <row r="108" spans="5:40" x14ac:dyDescent="0.45">
      <c r="E108" t="s">
        <v>830</v>
      </c>
      <c r="G108" t="s">
        <v>432</v>
      </c>
      <c r="I108" t="s">
        <v>249</v>
      </c>
      <c r="J108" t="s">
        <v>974</v>
      </c>
      <c r="K108">
        <v>0</v>
      </c>
      <c r="L108" t="s">
        <v>251</v>
      </c>
      <c r="N108" t="s">
        <v>419</v>
      </c>
      <c r="O108" t="s">
        <v>974</v>
      </c>
      <c r="P108">
        <v>2.5929121909920003E-4</v>
      </c>
      <c r="Q108" t="s">
        <v>251</v>
      </c>
      <c r="S108" t="s">
        <v>420</v>
      </c>
      <c r="T108" t="s">
        <v>974</v>
      </c>
      <c r="U108">
        <v>2.7047385627469999E-4</v>
      </c>
      <c r="V108" t="s">
        <v>251</v>
      </c>
      <c r="X108">
        <v>1.1415525114155251E-4</v>
      </c>
      <c r="Y108">
        <v>1.4916838624667481E-5</v>
      </c>
      <c r="Z108" t="s">
        <v>974</v>
      </c>
      <c r="AA108" t="s">
        <v>25</v>
      </c>
      <c r="AC108" t="s">
        <v>22</v>
      </c>
      <c r="AD108" t="s">
        <v>974</v>
      </c>
      <c r="AE108">
        <v>9.1731180429496098E-5</v>
      </c>
      <c r="AG108" t="s">
        <v>97</v>
      </c>
      <c r="AH108" t="s">
        <v>974</v>
      </c>
      <c r="AI108">
        <v>0</v>
      </c>
      <c r="AK108">
        <v>2030</v>
      </c>
      <c r="AL108" t="s">
        <v>156</v>
      </c>
      <c r="AM108">
        <v>0.1729</v>
      </c>
      <c r="AN108" t="s">
        <v>430</v>
      </c>
    </row>
    <row r="109" spans="5:40" x14ac:dyDescent="0.45">
      <c r="E109" t="s">
        <v>831</v>
      </c>
      <c r="G109" t="s">
        <v>432</v>
      </c>
      <c r="I109" t="s">
        <v>249</v>
      </c>
      <c r="J109" t="s">
        <v>975</v>
      </c>
      <c r="K109">
        <v>0</v>
      </c>
      <c r="L109" t="s">
        <v>251</v>
      </c>
      <c r="N109" t="s">
        <v>419</v>
      </c>
      <c r="O109" t="s">
        <v>975</v>
      </c>
      <c r="P109">
        <v>2.6476445632610002E-4</v>
      </c>
      <c r="Q109" t="s">
        <v>251</v>
      </c>
      <c r="S109" t="s">
        <v>420</v>
      </c>
      <c r="T109" t="s">
        <v>975</v>
      </c>
      <c r="U109">
        <v>2.7405059299909999E-4</v>
      </c>
      <c r="V109" t="s">
        <v>251</v>
      </c>
      <c r="X109">
        <v>1.1415525114155251E-4</v>
      </c>
      <c r="Y109">
        <v>1.6574265138519424E-5</v>
      </c>
      <c r="Z109" t="s">
        <v>975</v>
      </c>
      <c r="AA109" t="s">
        <v>25</v>
      </c>
      <c r="AC109" t="s">
        <v>22</v>
      </c>
      <c r="AD109" t="s">
        <v>975</v>
      </c>
      <c r="AE109">
        <v>9.0522181897201848E-5</v>
      </c>
      <c r="AG109" t="s">
        <v>97</v>
      </c>
      <c r="AH109" t="s">
        <v>975</v>
      </c>
      <c r="AI109">
        <v>0</v>
      </c>
      <c r="AK109">
        <v>2030</v>
      </c>
      <c r="AL109" t="s">
        <v>158</v>
      </c>
      <c r="AM109">
        <v>0.1605</v>
      </c>
      <c r="AN109" t="s">
        <v>430</v>
      </c>
    </row>
    <row r="110" spans="5:40" x14ac:dyDescent="0.45">
      <c r="E110" t="s">
        <v>832</v>
      </c>
      <c r="G110" t="s">
        <v>432</v>
      </c>
      <c r="I110" t="s">
        <v>249</v>
      </c>
      <c r="J110" t="s">
        <v>976</v>
      </c>
      <c r="K110">
        <v>0</v>
      </c>
      <c r="L110" t="s">
        <v>251</v>
      </c>
      <c r="N110" t="s">
        <v>419</v>
      </c>
      <c r="O110" t="s">
        <v>976</v>
      </c>
      <c r="P110">
        <v>2.8062643028259999E-4</v>
      </c>
      <c r="Q110" t="s">
        <v>251</v>
      </c>
      <c r="S110" t="s">
        <v>420</v>
      </c>
      <c r="T110" t="s">
        <v>976</v>
      </c>
      <c r="U110">
        <v>2.7041204430039998E-4</v>
      </c>
      <c r="V110" t="s">
        <v>251</v>
      </c>
      <c r="X110">
        <v>1.1415525114155251E-4</v>
      </c>
      <c r="Y110">
        <v>1.4585353321897093E-5</v>
      </c>
      <c r="Z110" t="s">
        <v>976</v>
      </c>
      <c r="AA110" t="s">
        <v>25</v>
      </c>
      <c r="AC110" t="s">
        <v>22</v>
      </c>
      <c r="AD110" t="s">
        <v>976</v>
      </c>
      <c r="AE110">
        <v>9.0409542282391824E-5</v>
      </c>
      <c r="AG110" t="s">
        <v>97</v>
      </c>
      <c r="AH110" t="s">
        <v>976</v>
      </c>
      <c r="AI110">
        <v>0</v>
      </c>
      <c r="AK110">
        <v>2030</v>
      </c>
      <c r="AL110" t="s">
        <v>162</v>
      </c>
      <c r="AM110">
        <v>0.22159999999999999</v>
      </c>
      <c r="AN110" t="s">
        <v>430</v>
      </c>
    </row>
    <row r="111" spans="5:40" x14ac:dyDescent="0.45">
      <c r="E111" t="s">
        <v>833</v>
      </c>
      <c r="G111" t="s">
        <v>432</v>
      </c>
      <c r="I111" t="s">
        <v>249</v>
      </c>
      <c r="J111" t="s">
        <v>977</v>
      </c>
      <c r="K111">
        <v>0</v>
      </c>
      <c r="L111" t="s">
        <v>251</v>
      </c>
      <c r="N111" t="s">
        <v>419</v>
      </c>
      <c r="O111" t="s">
        <v>977</v>
      </c>
      <c r="P111">
        <v>2.9664699515060002E-4</v>
      </c>
      <c r="Q111" t="s">
        <v>251</v>
      </c>
      <c r="S111" t="s">
        <v>420</v>
      </c>
      <c r="T111" t="s">
        <v>977</v>
      </c>
      <c r="U111">
        <v>2.6736215916530002E-4</v>
      </c>
      <c r="V111" t="s">
        <v>251</v>
      </c>
      <c r="X111">
        <v>1.1415525114155251E-4</v>
      </c>
      <c r="Y111">
        <v>2.1215059377304864E-5</v>
      </c>
      <c r="Z111" t="s">
        <v>977</v>
      </c>
      <c r="AA111" t="s">
        <v>25</v>
      </c>
      <c r="AC111" t="s">
        <v>22</v>
      </c>
      <c r="AD111" t="s">
        <v>977</v>
      </c>
      <c r="AE111">
        <v>9.4686092991345684E-5</v>
      </c>
      <c r="AG111" t="s">
        <v>97</v>
      </c>
      <c r="AH111" t="s">
        <v>977</v>
      </c>
      <c r="AI111">
        <v>0</v>
      </c>
      <c r="AK111">
        <v>2030</v>
      </c>
      <c r="AL111" t="s">
        <v>166</v>
      </c>
      <c r="AM111">
        <v>0.33090000000000003</v>
      </c>
      <c r="AN111" t="s">
        <v>430</v>
      </c>
    </row>
    <row r="112" spans="5:40" x14ac:dyDescent="0.45">
      <c r="E112" t="s">
        <v>834</v>
      </c>
      <c r="G112" t="s">
        <v>432</v>
      </c>
      <c r="I112" t="s">
        <v>249</v>
      </c>
      <c r="J112" t="s">
        <v>978</v>
      </c>
      <c r="K112">
        <v>0</v>
      </c>
      <c r="L112" t="s">
        <v>251</v>
      </c>
      <c r="N112" t="s">
        <v>419</v>
      </c>
      <c r="O112" t="s">
        <v>978</v>
      </c>
      <c r="P112">
        <v>3.1764157018189998E-4</v>
      </c>
      <c r="Q112" t="s">
        <v>251</v>
      </c>
      <c r="S112" t="s">
        <v>420</v>
      </c>
      <c r="T112" t="s">
        <v>978</v>
      </c>
      <c r="U112">
        <v>2.65591286088E-4</v>
      </c>
      <c r="V112" t="s">
        <v>251</v>
      </c>
      <c r="X112">
        <v>1.1415525114155251E-4</v>
      </c>
      <c r="Y112">
        <v>5.7678442682047593E-5</v>
      </c>
      <c r="Z112" t="s">
        <v>978</v>
      </c>
      <c r="AA112" t="s">
        <v>25</v>
      </c>
      <c r="AC112" t="s">
        <v>22</v>
      </c>
      <c r="AD112" t="s">
        <v>978</v>
      </c>
      <c r="AE112">
        <v>1.1030920756549591E-4</v>
      </c>
      <c r="AG112" t="s">
        <v>97</v>
      </c>
      <c r="AH112" t="s">
        <v>978</v>
      </c>
      <c r="AI112">
        <v>0</v>
      </c>
      <c r="AK112">
        <v>2030</v>
      </c>
      <c r="AL112" t="s">
        <v>168</v>
      </c>
      <c r="AM112">
        <v>0.34289999999999998</v>
      </c>
      <c r="AN112" t="s">
        <v>430</v>
      </c>
    </row>
    <row r="113" spans="5:40" x14ac:dyDescent="0.45">
      <c r="E113" t="s">
        <v>835</v>
      </c>
      <c r="G113" t="s">
        <v>432</v>
      </c>
      <c r="I113" t="s">
        <v>249</v>
      </c>
      <c r="J113" t="s">
        <v>979</v>
      </c>
      <c r="K113">
        <v>0</v>
      </c>
      <c r="L113" t="s">
        <v>251</v>
      </c>
      <c r="N113" t="s">
        <v>419</v>
      </c>
      <c r="O113" t="s">
        <v>979</v>
      </c>
      <c r="P113">
        <v>3.3910082132439999E-4</v>
      </c>
      <c r="Q113" t="s">
        <v>251</v>
      </c>
      <c r="S113" t="s">
        <v>420</v>
      </c>
      <c r="T113" t="s">
        <v>979</v>
      </c>
      <c r="U113">
        <v>2.707101435655E-4</v>
      </c>
      <c r="V113" t="s">
        <v>251</v>
      </c>
      <c r="X113">
        <v>1.1415525114155251E-4</v>
      </c>
      <c r="Y113">
        <v>1.6905750441289813E-4</v>
      </c>
      <c r="Z113" t="s">
        <v>979</v>
      </c>
      <c r="AA113" t="s">
        <v>25</v>
      </c>
      <c r="AC113" t="s">
        <v>22</v>
      </c>
      <c r="AD113" t="s">
        <v>979</v>
      </c>
      <c r="AE113">
        <v>1.2797860847536157E-4</v>
      </c>
      <c r="AG113" t="s">
        <v>97</v>
      </c>
      <c r="AH113" t="s">
        <v>979</v>
      </c>
      <c r="AI113">
        <v>0</v>
      </c>
      <c r="AK113">
        <v>2030</v>
      </c>
      <c r="AL113" t="s">
        <v>170</v>
      </c>
      <c r="AM113">
        <v>0.30320000000000003</v>
      </c>
      <c r="AN113" t="s">
        <v>430</v>
      </c>
    </row>
    <row r="114" spans="5:40" x14ac:dyDescent="0.45">
      <c r="E114" t="s">
        <v>836</v>
      </c>
      <c r="G114" t="s">
        <v>432</v>
      </c>
      <c r="I114" t="s">
        <v>249</v>
      </c>
      <c r="J114" t="s">
        <v>980</v>
      </c>
      <c r="K114">
        <v>2.8400928993810785E-5</v>
      </c>
      <c r="L114" t="s">
        <v>251</v>
      </c>
      <c r="N114" t="s">
        <v>419</v>
      </c>
      <c r="O114" t="s">
        <v>980</v>
      </c>
      <c r="P114">
        <v>3.525881137045E-4</v>
      </c>
      <c r="Q114" t="s">
        <v>251</v>
      </c>
      <c r="S114" t="s">
        <v>420</v>
      </c>
      <c r="T114" t="s">
        <v>980</v>
      </c>
      <c r="U114">
        <v>2.695737976317E-4</v>
      </c>
      <c r="V114" t="s">
        <v>251</v>
      </c>
      <c r="X114">
        <v>1.1415525114155251E-4</v>
      </c>
      <c r="Y114">
        <v>1.9060404909297337E-4</v>
      </c>
      <c r="Z114" t="s">
        <v>980</v>
      </c>
      <c r="AA114" t="s">
        <v>25</v>
      </c>
      <c r="AC114" t="s">
        <v>22</v>
      </c>
      <c r="AD114" t="s">
        <v>980</v>
      </c>
      <c r="AE114">
        <v>1.4066182910297016E-4</v>
      </c>
      <c r="AG114" t="s">
        <v>97</v>
      </c>
      <c r="AH114" t="s">
        <v>980</v>
      </c>
      <c r="AI114">
        <v>0</v>
      </c>
      <c r="AK114">
        <v>2030</v>
      </c>
      <c r="AL114" t="s">
        <v>161</v>
      </c>
      <c r="AM114">
        <v>0.26919999999999999</v>
      </c>
      <c r="AN114" t="s">
        <v>430</v>
      </c>
    </row>
    <row r="115" spans="5:40" x14ac:dyDescent="0.45">
      <c r="E115" t="s">
        <v>837</v>
      </c>
      <c r="G115" t="s">
        <v>432</v>
      </c>
      <c r="I115" t="s">
        <v>249</v>
      </c>
      <c r="J115" t="s">
        <v>981</v>
      </c>
      <c r="K115">
        <v>8.3441951252580777E-5</v>
      </c>
      <c r="L115" t="s">
        <v>251</v>
      </c>
      <c r="N115" t="s">
        <v>419</v>
      </c>
      <c r="O115" t="s">
        <v>981</v>
      </c>
      <c r="P115">
        <v>3.587525338226E-4</v>
      </c>
      <c r="Q115" t="s">
        <v>251</v>
      </c>
      <c r="S115" t="s">
        <v>420</v>
      </c>
      <c r="T115" t="s">
        <v>981</v>
      </c>
      <c r="U115">
        <v>2.6536278820040002E-4</v>
      </c>
      <c r="V115" t="s">
        <v>251</v>
      </c>
      <c r="X115">
        <v>1.1415525114155251E-4</v>
      </c>
      <c r="Y115">
        <v>1.4585353321897094E-4</v>
      </c>
      <c r="Z115" t="s">
        <v>981</v>
      </c>
      <c r="AA115" t="s">
        <v>25</v>
      </c>
      <c r="AC115" t="s">
        <v>22</v>
      </c>
      <c r="AD115" t="s">
        <v>981</v>
      </c>
      <c r="AE115">
        <v>1.4648905184247535E-4</v>
      </c>
      <c r="AG115" t="s">
        <v>97</v>
      </c>
      <c r="AH115" t="s">
        <v>981</v>
      </c>
      <c r="AI115">
        <v>0</v>
      </c>
      <c r="AK115">
        <v>2030</v>
      </c>
      <c r="AL115" t="s">
        <v>173</v>
      </c>
      <c r="AM115">
        <v>0.23719999999999999</v>
      </c>
      <c r="AN115" t="s">
        <v>430</v>
      </c>
    </row>
    <row r="116" spans="5:40" x14ac:dyDescent="0.45">
      <c r="E116" t="s">
        <v>838</v>
      </c>
      <c r="G116" t="s">
        <v>432</v>
      </c>
      <c r="I116" t="s">
        <v>249</v>
      </c>
      <c r="J116" t="s">
        <v>982</v>
      </c>
      <c r="K116">
        <v>1.3237365311420001E-4</v>
      </c>
      <c r="L116" t="s">
        <v>251</v>
      </c>
      <c r="N116" t="s">
        <v>419</v>
      </c>
      <c r="O116" t="s">
        <v>982</v>
      </c>
      <c r="P116">
        <v>3.6814007802629998E-4</v>
      </c>
      <c r="Q116" t="s">
        <v>251</v>
      </c>
      <c r="S116" t="s">
        <v>420</v>
      </c>
      <c r="T116" t="s">
        <v>982</v>
      </c>
      <c r="U116">
        <v>2.528110601879E-4</v>
      </c>
      <c r="V116" t="s">
        <v>251</v>
      </c>
      <c r="X116">
        <v>1.1415525114155251E-4</v>
      </c>
      <c r="Y116">
        <v>1.4452759200788939E-4</v>
      </c>
      <c r="Z116" t="s">
        <v>982</v>
      </c>
      <c r="AA116" t="s">
        <v>25</v>
      </c>
      <c r="AC116" t="s">
        <v>22</v>
      </c>
      <c r="AD116" t="s">
        <v>982</v>
      </c>
      <c r="AE116">
        <v>1.4790455633525464E-4</v>
      </c>
      <c r="AG116" t="s">
        <v>97</v>
      </c>
      <c r="AH116" t="s">
        <v>982</v>
      </c>
      <c r="AI116">
        <v>0</v>
      </c>
      <c r="AK116">
        <v>2030</v>
      </c>
      <c r="AL116" t="s">
        <v>175</v>
      </c>
      <c r="AM116">
        <v>0.19520000000000001</v>
      </c>
      <c r="AN116" t="s">
        <v>430</v>
      </c>
    </row>
    <row r="117" spans="5:40" x14ac:dyDescent="0.45">
      <c r="E117" t="s">
        <v>839</v>
      </c>
      <c r="G117" t="s">
        <v>432</v>
      </c>
      <c r="I117" t="s">
        <v>249</v>
      </c>
      <c r="J117" t="s">
        <v>983</v>
      </c>
      <c r="K117">
        <v>1.6130472999849999E-4</v>
      </c>
      <c r="L117" t="s">
        <v>251</v>
      </c>
      <c r="N117" t="s">
        <v>419</v>
      </c>
      <c r="O117" t="s">
        <v>983</v>
      </c>
      <c r="P117">
        <v>3.8070456094079999E-4</v>
      </c>
      <c r="Q117" t="s">
        <v>251</v>
      </c>
      <c r="S117" t="s">
        <v>420</v>
      </c>
      <c r="T117" t="s">
        <v>983</v>
      </c>
      <c r="U117">
        <v>2.2653332725340001E-4</v>
      </c>
      <c r="V117" t="s">
        <v>251</v>
      </c>
      <c r="X117">
        <v>1.1415525114155251E-4</v>
      </c>
      <c r="Y117">
        <v>1.408812536774151E-4</v>
      </c>
      <c r="Z117" t="s">
        <v>983</v>
      </c>
      <c r="AA117" t="s">
        <v>25</v>
      </c>
      <c r="AC117" t="s">
        <v>22</v>
      </c>
      <c r="AD117" t="s">
        <v>983</v>
      </c>
      <c r="AE117">
        <v>1.4695838357085044E-4</v>
      </c>
      <c r="AG117" t="s">
        <v>97</v>
      </c>
      <c r="AH117" t="s">
        <v>983</v>
      </c>
      <c r="AI117">
        <v>0</v>
      </c>
      <c r="AK117">
        <v>2030</v>
      </c>
      <c r="AL117" t="s">
        <v>177</v>
      </c>
      <c r="AM117">
        <v>0.22850000000000001</v>
      </c>
      <c r="AN117" t="s">
        <v>430</v>
      </c>
    </row>
    <row r="118" spans="5:40" x14ac:dyDescent="0.45">
      <c r="E118" t="s">
        <v>840</v>
      </c>
      <c r="G118" t="s">
        <v>432</v>
      </c>
      <c r="I118" t="s">
        <v>249</v>
      </c>
      <c r="J118" t="s">
        <v>984</v>
      </c>
      <c r="K118">
        <v>1.8739555875670001E-4</v>
      </c>
      <c r="L118" t="s">
        <v>251</v>
      </c>
      <c r="N118" t="s">
        <v>419</v>
      </c>
      <c r="O118" t="s">
        <v>984</v>
      </c>
      <c r="P118">
        <v>3.7634930924099999E-4</v>
      </c>
      <c r="Q118" t="s">
        <v>251</v>
      </c>
      <c r="S118" t="s">
        <v>420</v>
      </c>
      <c r="T118" t="s">
        <v>984</v>
      </c>
      <c r="U118">
        <v>1.9886094321980001E-4</v>
      </c>
      <c r="V118" t="s">
        <v>251</v>
      </c>
      <c r="X118">
        <v>1.1415525114155251E-4</v>
      </c>
      <c r="Y118">
        <v>1.4054976837464471E-4</v>
      </c>
      <c r="Z118" t="s">
        <v>984</v>
      </c>
      <c r="AA118" t="s">
        <v>25</v>
      </c>
      <c r="AC118" t="s">
        <v>22</v>
      </c>
      <c r="AD118" t="s">
        <v>984</v>
      </c>
      <c r="AE118">
        <v>1.4695838357085044E-4</v>
      </c>
      <c r="AG118" t="s">
        <v>97</v>
      </c>
      <c r="AH118" t="s">
        <v>984</v>
      </c>
      <c r="AI118">
        <v>0</v>
      </c>
      <c r="AK118">
        <v>2030</v>
      </c>
      <c r="AL118" t="s">
        <v>165</v>
      </c>
      <c r="AM118">
        <v>0.18240000000000001</v>
      </c>
      <c r="AN118" t="s">
        <v>430</v>
      </c>
    </row>
    <row r="119" spans="5:40" x14ac:dyDescent="0.45">
      <c r="E119" t="s">
        <v>841</v>
      </c>
      <c r="G119" t="s">
        <v>432</v>
      </c>
      <c r="I119" t="s">
        <v>249</v>
      </c>
      <c r="J119" t="s">
        <v>985</v>
      </c>
      <c r="K119">
        <v>1.8523588061760001E-4</v>
      </c>
      <c r="L119" t="s">
        <v>251</v>
      </c>
      <c r="N119" t="s">
        <v>419</v>
      </c>
      <c r="O119" t="s">
        <v>985</v>
      </c>
      <c r="P119">
        <v>3.8735076024099999E-4</v>
      </c>
      <c r="Q119" t="s">
        <v>251</v>
      </c>
      <c r="S119" t="s">
        <v>420</v>
      </c>
      <c r="T119" t="s">
        <v>985</v>
      </c>
      <c r="U119">
        <v>1.7633699820430001E-4</v>
      </c>
      <c r="V119" t="s">
        <v>251</v>
      </c>
      <c r="X119">
        <v>1.1415525114155251E-4</v>
      </c>
      <c r="Y119">
        <v>1.4253868019126702E-4</v>
      </c>
      <c r="Z119" t="s">
        <v>985</v>
      </c>
      <c r="AA119" t="s">
        <v>25</v>
      </c>
      <c r="AC119" t="s">
        <v>22</v>
      </c>
      <c r="AD119" t="s">
        <v>985</v>
      </c>
      <c r="AE119">
        <v>1.4684949860986743E-4</v>
      </c>
      <c r="AG119" t="s">
        <v>97</v>
      </c>
      <c r="AH119" t="s">
        <v>985</v>
      </c>
      <c r="AI119">
        <v>0</v>
      </c>
      <c r="AK119">
        <v>2031</v>
      </c>
      <c r="AL119" t="s">
        <v>151</v>
      </c>
      <c r="AM119">
        <v>0.1767</v>
      </c>
      <c r="AN119" t="s">
        <v>430</v>
      </c>
    </row>
    <row r="120" spans="5:40" x14ac:dyDescent="0.45">
      <c r="E120" t="s">
        <v>842</v>
      </c>
      <c r="G120" t="s">
        <v>432</v>
      </c>
      <c r="I120" t="s">
        <v>249</v>
      </c>
      <c r="J120" t="s">
        <v>986</v>
      </c>
      <c r="K120">
        <v>1.9004498874250001E-4</v>
      </c>
      <c r="L120" t="s">
        <v>251</v>
      </c>
      <c r="N120" t="s">
        <v>419</v>
      </c>
      <c r="O120" t="s">
        <v>986</v>
      </c>
      <c r="P120">
        <v>3.7976513059709998E-4</v>
      </c>
      <c r="Q120" t="s">
        <v>251</v>
      </c>
      <c r="S120" t="s">
        <v>420</v>
      </c>
      <c r="T120" t="s">
        <v>986</v>
      </c>
      <c r="U120">
        <v>1.5921872962129999E-4</v>
      </c>
      <c r="V120" t="s">
        <v>251</v>
      </c>
      <c r="X120">
        <v>1.1415525114155251E-4</v>
      </c>
      <c r="Y120">
        <v>1.4883690094390442E-4</v>
      </c>
      <c r="Z120" t="s">
        <v>986</v>
      </c>
      <c r="AA120" t="s">
        <v>25</v>
      </c>
      <c r="AC120" t="s">
        <v>22</v>
      </c>
      <c r="AD120" t="s">
        <v>986</v>
      </c>
      <c r="AE120">
        <v>1.4642897738124334E-4</v>
      </c>
      <c r="AG120" t="s">
        <v>97</v>
      </c>
      <c r="AH120" t="s">
        <v>986</v>
      </c>
      <c r="AI120">
        <v>0</v>
      </c>
      <c r="AK120">
        <v>2031</v>
      </c>
      <c r="AL120" t="s">
        <v>156</v>
      </c>
      <c r="AM120">
        <v>0.1794</v>
      </c>
      <c r="AN120" t="s">
        <v>430</v>
      </c>
    </row>
    <row r="121" spans="5:40" x14ac:dyDescent="0.45">
      <c r="E121" t="s">
        <v>843</v>
      </c>
      <c r="G121" t="s">
        <v>432</v>
      </c>
      <c r="I121" t="s">
        <v>249</v>
      </c>
      <c r="J121" t="s">
        <v>987</v>
      </c>
      <c r="K121">
        <v>2.0982745315089999E-4</v>
      </c>
      <c r="L121" t="s">
        <v>251</v>
      </c>
      <c r="N121" t="s">
        <v>419</v>
      </c>
      <c r="O121" t="s">
        <v>987</v>
      </c>
      <c r="P121">
        <v>3.7146134490710002E-4</v>
      </c>
      <c r="Q121" t="s">
        <v>251</v>
      </c>
      <c r="S121" t="s">
        <v>420</v>
      </c>
      <c r="T121" t="s">
        <v>987</v>
      </c>
      <c r="U121">
        <v>1.5136974542250001E-4</v>
      </c>
      <c r="V121" t="s">
        <v>251</v>
      </c>
      <c r="X121">
        <v>1.1415525114155251E-4</v>
      </c>
      <c r="Y121">
        <v>1.5049432745775637E-4</v>
      </c>
      <c r="Z121" t="s">
        <v>987</v>
      </c>
      <c r="AA121" t="s">
        <v>25</v>
      </c>
      <c r="AC121" t="s">
        <v>22</v>
      </c>
      <c r="AD121" t="s">
        <v>987</v>
      </c>
      <c r="AE121">
        <v>1.462712819205093E-4</v>
      </c>
      <c r="AG121" t="s">
        <v>97</v>
      </c>
      <c r="AH121" t="s">
        <v>987</v>
      </c>
      <c r="AI121">
        <v>0</v>
      </c>
      <c r="AK121">
        <v>2031</v>
      </c>
      <c r="AL121" t="s">
        <v>158</v>
      </c>
      <c r="AM121">
        <v>0.16200000000000001</v>
      </c>
      <c r="AN121" t="s">
        <v>430</v>
      </c>
    </row>
    <row r="122" spans="5:40" x14ac:dyDescent="0.45">
      <c r="E122" t="s">
        <v>844</v>
      </c>
      <c r="G122" t="s">
        <v>432</v>
      </c>
      <c r="I122" t="s">
        <v>249</v>
      </c>
      <c r="J122" t="s">
        <v>988</v>
      </c>
      <c r="K122">
        <v>1.984127887344E-4</v>
      </c>
      <c r="L122" t="s">
        <v>251</v>
      </c>
      <c r="N122" t="s">
        <v>419</v>
      </c>
      <c r="O122" t="s">
        <v>988</v>
      </c>
      <c r="P122">
        <v>3.7069563595710001E-4</v>
      </c>
      <c r="Q122" t="s">
        <v>251</v>
      </c>
      <c r="S122" t="s">
        <v>420</v>
      </c>
      <c r="T122" t="s">
        <v>988</v>
      </c>
      <c r="U122">
        <v>1.5072690001689999E-4</v>
      </c>
      <c r="V122" t="s">
        <v>251</v>
      </c>
      <c r="X122">
        <v>1.1415525114155251E-4</v>
      </c>
      <c r="Y122">
        <v>1.7237235744060203E-4</v>
      </c>
      <c r="Z122" t="s">
        <v>988</v>
      </c>
      <c r="AA122" t="s">
        <v>25</v>
      </c>
      <c r="AC122" t="s">
        <v>22</v>
      </c>
      <c r="AD122" t="s">
        <v>988</v>
      </c>
      <c r="AE122">
        <v>1.462712819205093E-4</v>
      </c>
      <c r="AG122" t="s">
        <v>97</v>
      </c>
      <c r="AH122" t="s">
        <v>988</v>
      </c>
      <c r="AI122">
        <v>0</v>
      </c>
      <c r="AK122">
        <v>2031</v>
      </c>
      <c r="AL122" t="s">
        <v>162</v>
      </c>
      <c r="AM122">
        <v>0.21199999999999999</v>
      </c>
      <c r="AN122" t="s">
        <v>430</v>
      </c>
    </row>
    <row r="123" spans="5:40" x14ac:dyDescent="0.45">
      <c r="E123" t="s">
        <v>845</v>
      </c>
      <c r="G123" t="s">
        <v>432</v>
      </c>
      <c r="I123" t="s">
        <v>249</v>
      </c>
      <c r="J123" t="s">
        <v>989</v>
      </c>
      <c r="K123">
        <v>1.9317273218170001E-4</v>
      </c>
      <c r="L123" t="s">
        <v>251</v>
      </c>
      <c r="N123" t="s">
        <v>419</v>
      </c>
      <c r="O123" t="s">
        <v>989</v>
      </c>
      <c r="P123">
        <v>3.6973757588999999E-4</v>
      </c>
      <c r="Q123" t="s">
        <v>251</v>
      </c>
      <c r="S123" t="s">
        <v>420</v>
      </c>
      <c r="T123" t="s">
        <v>989</v>
      </c>
      <c r="U123">
        <v>1.568995165218E-4</v>
      </c>
      <c r="V123" t="s">
        <v>251</v>
      </c>
      <c r="X123">
        <v>1.1415525114155251E-4</v>
      </c>
      <c r="Y123">
        <v>2.2209515285616027E-4</v>
      </c>
      <c r="Z123" t="s">
        <v>989</v>
      </c>
      <c r="AA123" t="s">
        <v>25</v>
      </c>
      <c r="AC123" t="s">
        <v>22</v>
      </c>
      <c r="AD123" t="s">
        <v>989</v>
      </c>
      <c r="AE123">
        <v>1.4993206940183506E-4</v>
      </c>
      <c r="AG123" t="s">
        <v>97</v>
      </c>
      <c r="AH123" t="s">
        <v>989</v>
      </c>
      <c r="AI123">
        <v>0</v>
      </c>
      <c r="AK123">
        <v>2031</v>
      </c>
      <c r="AL123" t="s">
        <v>166</v>
      </c>
      <c r="AM123">
        <v>0.27610000000000001</v>
      </c>
      <c r="AN123" t="s">
        <v>430</v>
      </c>
    </row>
    <row r="124" spans="5:40" x14ac:dyDescent="0.45">
      <c r="E124" t="s">
        <v>846</v>
      </c>
      <c r="G124" t="s">
        <v>432</v>
      </c>
      <c r="I124" t="s">
        <v>249</v>
      </c>
      <c r="J124" t="s">
        <v>990</v>
      </c>
      <c r="K124">
        <v>1.454980483194E-4</v>
      </c>
      <c r="L124" t="s">
        <v>251</v>
      </c>
      <c r="N124" t="s">
        <v>419</v>
      </c>
      <c r="O124" t="s">
        <v>990</v>
      </c>
      <c r="P124">
        <v>3.6353096801149999E-4</v>
      </c>
      <c r="Q124" t="s">
        <v>251</v>
      </c>
      <c r="S124" t="s">
        <v>420</v>
      </c>
      <c r="T124" t="s">
        <v>990</v>
      </c>
      <c r="U124">
        <v>1.641387744659E-4</v>
      </c>
      <c r="V124" t="s">
        <v>251</v>
      </c>
      <c r="X124">
        <v>1.1415525114155251E-4</v>
      </c>
      <c r="Y124">
        <v>2.2209515285616027E-4</v>
      </c>
      <c r="Z124" t="s">
        <v>990</v>
      </c>
      <c r="AA124" t="s">
        <v>25</v>
      </c>
      <c r="AC124" t="s">
        <v>22</v>
      </c>
      <c r="AD124" t="s">
        <v>990</v>
      </c>
      <c r="AE124">
        <v>1.5034508132280512E-4</v>
      </c>
      <c r="AG124" t="s">
        <v>97</v>
      </c>
      <c r="AH124" t="s">
        <v>990</v>
      </c>
      <c r="AI124">
        <v>0</v>
      </c>
      <c r="AK124">
        <v>2031</v>
      </c>
      <c r="AL124" t="s">
        <v>168</v>
      </c>
      <c r="AM124">
        <v>0.37640000000000001</v>
      </c>
      <c r="AN124" t="s">
        <v>430</v>
      </c>
    </row>
    <row r="125" spans="5:40" x14ac:dyDescent="0.45">
      <c r="E125" t="s">
        <v>847</v>
      </c>
      <c r="G125" t="s">
        <v>432</v>
      </c>
      <c r="I125" t="s">
        <v>249</v>
      </c>
      <c r="J125" t="s">
        <v>991</v>
      </c>
      <c r="K125">
        <v>8.1390659643217428E-5</v>
      </c>
      <c r="L125" t="s">
        <v>251</v>
      </c>
      <c r="N125" t="s">
        <v>419</v>
      </c>
      <c r="O125" t="s">
        <v>991</v>
      </c>
      <c r="P125">
        <v>3.479780453365E-4</v>
      </c>
      <c r="Q125" t="s">
        <v>251</v>
      </c>
      <c r="S125" t="s">
        <v>420</v>
      </c>
      <c r="T125" t="s">
        <v>991</v>
      </c>
      <c r="U125">
        <v>1.6498197244179999E-4</v>
      </c>
      <c r="V125" t="s">
        <v>251</v>
      </c>
      <c r="X125">
        <v>1.1415525114155251E-4</v>
      </c>
      <c r="Y125">
        <v>1.7237235744060203E-4</v>
      </c>
      <c r="Z125" t="s">
        <v>991</v>
      </c>
      <c r="AA125" t="s">
        <v>25</v>
      </c>
      <c r="AC125" t="s">
        <v>22</v>
      </c>
      <c r="AD125" t="s">
        <v>991</v>
      </c>
      <c r="AE125">
        <v>1.5034508132280512E-4</v>
      </c>
      <c r="AG125" t="s">
        <v>97</v>
      </c>
      <c r="AH125" t="s">
        <v>991</v>
      </c>
      <c r="AI125">
        <v>0</v>
      </c>
      <c r="AK125">
        <v>2031</v>
      </c>
      <c r="AL125" t="s">
        <v>170</v>
      </c>
      <c r="AM125">
        <v>0.31890000000000002</v>
      </c>
      <c r="AN125" t="s">
        <v>430</v>
      </c>
    </row>
    <row r="126" spans="5:40" x14ac:dyDescent="0.45">
      <c r="E126" t="s">
        <v>848</v>
      </c>
      <c r="G126" t="s">
        <v>432</v>
      </c>
      <c r="I126" t="s">
        <v>249</v>
      </c>
      <c r="J126" t="s">
        <v>992</v>
      </c>
      <c r="K126">
        <v>0</v>
      </c>
      <c r="L126" t="s">
        <v>251</v>
      </c>
      <c r="N126" t="s">
        <v>419</v>
      </c>
      <c r="O126" t="s">
        <v>992</v>
      </c>
      <c r="P126">
        <v>3.3140297868070002E-4</v>
      </c>
      <c r="Q126" t="s">
        <v>251</v>
      </c>
      <c r="S126" t="s">
        <v>420</v>
      </c>
      <c r="T126" t="s">
        <v>992</v>
      </c>
      <c r="U126">
        <v>1.6169086887509999E-4</v>
      </c>
      <c r="V126" t="s">
        <v>251</v>
      </c>
      <c r="X126">
        <v>1.1415525114155251E-4</v>
      </c>
      <c r="Y126">
        <v>1.5579809230208258E-4</v>
      </c>
      <c r="Z126" t="s">
        <v>992</v>
      </c>
      <c r="AA126" t="s">
        <v>25</v>
      </c>
      <c r="AC126" t="s">
        <v>22</v>
      </c>
      <c r="AD126" t="s">
        <v>992</v>
      </c>
      <c r="AE126">
        <v>1.4507730200352304E-4</v>
      </c>
      <c r="AG126" t="s">
        <v>97</v>
      </c>
      <c r="AH126" t="s">
        <v>992</v>
      </c>
      <c r="AI126">
        <v>0</v>
      </c>
      <c r="AK126">
        <v>2031</v>
      </c>
      <c r="AL126" t="s">
        <v>161</v>
      </c>
      <c r="AM126">
        <v>0.26329999999999998</v>
      </c>
      <c r="AN126" t="s">
        <v>430</v>
      </c>
    </row>
    <row r="127" spans="5:40" x14ac:dyDescent="0.45">
      <c r="E127" t="s">
        <v>849</v>
      </c>
      <c r="G127" t="s">
        <v>432</v>
      </c>
      <c r="I127" t="s">
        <v>249</v>
      </c>
      <c r="J127" t="s">
        <v>993</v>
      </c>
      <c r="K127">
        <v>0</v>
      </c>
      <c r="L127" t="s">
        <v>251</v>
      </c>
      <c r="N127" t="s">
        <v>419</v>
      </c>
      <c r="O127" t="s">
        <v>993</v>
      </c>
      <c r="P127">
        <v>3.1770220928430002E-4</v>
      </c>
      <c r="Q127" t="s">
        <v>251</v>
      </c>
      <c r="S127" t="s">
        <v>420</v>
      </c>
      <c r="T127" t="s">
        <v>993</v>
      </c>
      <c r="U127">
        <v>1.516734743009E-4</v>
      </c>
      <c r="V127" t="s">
        <v>251</v>
      </c>
      <c r="X127">
        <v>1.1415525114155251E-4</v>
      </c>
      <c r="Y127">
        <v>1.093901499142282E-4</v>
      </c>
      <c r="Z127" t="s">
        <v>993</v>
      </c>
      <c r="AA127" t="s">
        <v>25</v>
      </c>
      <c r="AC127" t="s">
        <v>22</v>
      </c>
      <c r="AD127" t="s">
        <v>993</v>
      </c>
      <c r="AE127">
        <v>1.331562761027956E-4</v>
      </c>
      <c r="AG127" t="s">
        <v>97</v>
      </c>
      <c r="AH127" t="s">
        <v>993</v>
      </c>
      <c r="AI127">
        <v>0</v>
      </c>
      <c r="AK127">
        <v>2031</v>
      </c>
      <c r="AL127" t="s">
        <v>173</v>
      </c>
      <c r="AM127">
        <v>0.20749999999999999</v>
      </c>
      <c r="AN127" t="s">
        <v>430</v>
      </c>
    </row>
    <row r="128" spans="5:40" x14ac:dyDescent="0.45">
      <c r="E128" t="s">
        <v>850</v>
      </c>
      <c r="G128" t="s">
        <v>432</v>
      </c>
      <c r="I128" t="s">
        <v>249</v>
      </c>
      <c r="J128" t="s">
        <v>994</v>
      </c>
      <c r="K128">
        <v>0</v>
      </c>
      <c r="L128" t="s">
        <v>251</v>
      </c>
      <c r="N128" t="s">
        <v>419</v>
      </c>
      <c r="O128" t="s">
        <v>994</v>
      </c>
      <c r="P128">
        <v>3.0679902441869999E-4</v>
      </c>
      <c r="Q128" t="s">
        <v>251</v>
      </c>
      <c r="S128" t="s">
        <v>420</v>
      </c>
      <c r="T128" t="s">
        <v>994</v>
      </c>
      <c r="U128">
        <v>1.4168156715660001E-4</v>
      </c>
      <c r="V128" t="s">
        <v>251</v>
      </c>
      <c r="X128">
        <v>1.1415525114155251E-4</v>
      </c>
      <c r="Y128">
        <v>7.9556472664893237E-5</v>
      </c>
      <c r="Z128" t="s">
        <v>994</v>
      </c>
      <c r="AA128" t="s">
        <v>25</v>
      </c>
      <c r="AC128" t="s">
        <v>22</v>
      </c>
      <c r="AD128" t="s">
        <v>994</v>
      </c>
      <c r="AE128">
        <v>1.259435861011271E-4</v>
      </c>
      <c r="AG128" t="s">
        <v>97</v>
      </c>
      <c r="AH128" t="s">
        <v>994</v>
      </c>
      <c r="AI128">
        <v>0</v>
      </c>
      <c r="AK128">
        <v>2031</v>
      </c>
      <c r="AL128" t="s">
        <v>175</v>
      </c>
      <c r="AM128">
        <v>0.19500000000000001</v>
      </c>
      <c r="AN128" t="s">
        <v>430</v>
      </c>
    </row>
    <row r="129" spans="5:40" x14ac:dyDescent="0.45">
      <c r="E129" t="s">
        <v>851</v>
      </c>
      <c r="G129" t="s">
        <v>432</v>
      </c>
      <c r="I129" t="s">
        <v>249</v>
      </c>
      <c r="J129" t="s">
        <v>995</v>
      </c>
      <c r="K129">
        <v>0</v>
      </c>
      <c r="L129" t="s">
        <v>251</v>
      </c>
      <c r="N129" t="s">
        <v>419</v>
      </c>
      <c r="O129" t="s">
        <v>995</v>
      </c>
      <c r="P129">
        <v>3.0145207028940002E-4</v>
      </c>
      <c r="Q129" t="s">
        <v>251</v>
      </c>
      <c r="S129" t="s">
        <v>420</v>
      </c>
      <c r="T129" t="s">
        <v>995</v>
      </c>
      <c r="U129">
        <v>1.4092008714210001E-4</v>
      </c>
      <c r="V129" t="s">
        <v>251</v>
      </c>
      <c r="X129">
        <v>1.1415525114155251E-4</v>
      </c>
      <c r="Y129">
        <v>5.6352501470966035E-5</v>
      </c>
      <c r="Z129" t="s">
        <v>995</v>
      </c>
      <c r="AA129" t="s">
        <v>25</v>
      </c>
      <c r="AC129" t="s">
        <v>22</v>
      </c>
      <c r="AD129" t="s">
        <v>995</v>
      </c>
      <c r="AE129">
        <v>1.1636921884227515E-4</v>
      </c>
      <c r="AG129" t="s">
        <v>97</v>
      </c>
      <c r="AH129" t="s">
        <v>995</v>
      </c>
      <c r="AI129">
        <v>0</v>
      </c>
      <c r="AK129">
        <v>2031</v>
      </c>
      <c r="AL129" t="s">
        <v>177</v>
      </c>
      <c r="AM129">
        <v>0.20569999999999999</v>
      </c>
      <c r="AN129" t="s">
        <v>430</v>
      </c>
    </row>
    <row r="130" spans="5:40" x14ac:dyDescent="0.45">
      <c r="E130" t="s">
        <v>852</v>
      </c>
      <c r="G130" t="s">
        <v>432</v>
      </c>
      <c r="I130" t="s">
        <v>249</v>
      </c>
      <c r="J130" t="s">
        <v>996</v>
      </c>
      <c r="K130">
        <v>0</v>
      </c>
      <c r="L130" t="s">
        <v>251</v>
      </c>
      <c r="N130" t="s">
        <v>419</v>
      </c>
      <c r="O130" t="s">
        <v>996</v>
      </c>
      <c r="P130">
        <v>2.6849380999400001E-4</v>
      </c>
      <c r="Q130" t="s">
        <v>251</v>
      </c>
      <c r="S130" t="s">
        <v>420</v>
      </c>
      <c r="T130" t="s">
        <v>996</v>
      </c>
      <c r="U130">
        <v>1.4607477892970001E-4</v>
      </c>
      <c r="V130" t="s">
        <v>251</v>
      </c>
      <c r="X130">
        <v>1.1415525114155251E-4</v>
      </c>
      <c r="Y130">
        <v>2.9833677249334962E-5</v>
      </c>
      <c r="Z130" t="s">
        <v>996</v>
      </c>
      <c r="AA130" t="s">
        <v>25</v>
      </c>
      <c r="AC130" t="s">
        <v>22</v>
      </c>
      <c r="AD130" t="s">
        <v>996</v>
      </c>
      <c r="AE130">
        <v>1.0377235525268757E-4</v>
      </c>
      <c r="AG130" t="s">
        <v>97</v>
      </c>
      <c r="AH130" t="s">
        <v>996</v>
      </c>
      <c r="AI130">
        <v>0</v>
      </c>
      <c r="AK130">
        <v>2031</v>
      </c>
      <c r="AL130" t="s">
        <v>165</v>
      </c>
      <c r="AM130">
        <v>0.20860000000000001</v>
      </c>
      <c r="AN130" t="s">
        <v>430</v>
      </c>
    </row>
    <row r="131" spans="5:40" x14ac:dyDescent="0.45">
      <c r="E131" t="s">
        <v>461</v>
      </c>
      <c r="G131" t="s">
        <v>433</v>
      </c>
      <c r="I131" t="s">
        <v>249</v>
      </c>
      <c r="J131" t="s">
        <v>997</v>
      </c>
      <c r="K131">
        <v>0</v>
      </c>
      <c r="L131" t="s">
        <v>251</v>
      </c>
      <c r="N131" t="s">
        <v>419</v>
      </c>
      <c r="O131" t="s">
        <v>997</v>
      </c>
      <c r="P131">
        <v>2.1976950165009999E-4</v>
      </c>
      <c r="Q131" t="s">
        <v>251</v>
      </c>
      <c r="S131" t="s">
        <v>420</v>
      </c>
      <c r="T131" t="s">
        <v>997</v>
      </c>
      <c r="U131">
        <v>2.6919270723229998E-4</v>
      </c>
      <c r="V131" t="s">
        <v>251</v>
      </c>
      <c r="X131">
        <v>1.1415525114155251E-4</v>
      </c>
      <c r="Y131">
        <v>2.1546544680075254E-5</v>
      </c>
      <c r="Z131" t="s">
        <v>997</v>
      </c>
      <c r="AA131" t="s">
        <v>25</v>
      </c>
      <c r="AC131" t="s">
        <v>22</v>
      </c>
      <c r="AD131" t="s">
        <v>997</v>
      </c>
      <c r="AE131">
        <v>9.7201711055436217E-5</v>
      </c>
      <c r="AG131" t="s">
        <v>97</v>
      </c>
      <c r="AH131" t="s">
        <v>997</v>
      </c>
      <c r="AI131">
        <v>0</v>
      </c>
      <c r="AK131">
        <v>2032</v>
      </c>
      <c r="AL131" t="s">
        <v>151</v>
      </c>
      <c r="AM131">
        <v>0.16470000000000001</v>
      </c>
      <c r="AN131" t="s">
        <v>430</v>
      </c>
    </row>
    <row r="132" spans="5:40" x14ac:dyDescent="0.45">
      <c r="E132" t="s">
        <v>462</v>
      </c>
      <c r="G132" t="s">
        <v>433</v>
      </c>
      <c r="I132" t="s">
        <v>249</v>
      </c>
      <c r="J132" t="s">
        <v>998</v>
      </c>
      <c r="K132">
        <v>0</v>
      </c>
      <c r="L132" t="s">
        <v>251</v>
      </c>
      <c r="N132" t="s">
        <v>419</v>
      </c>
      <c r="O132" t="s">
        <v>998</v>
      </c>
      <c r="P132">
        <v>2.2865393648090001E-4</v>
      </c>
      <c r="Q132" t="s">
        <v>251</v>
      </c>
      <c r="S132" t="s">
        <v>420</v>
      </c>
      <c r="T132" t="s">
        <v>998</v>
      </c>
      <c r="U132">
        <v>2.7655365921150002E-4</v>
      </c>
      <c r="V132" t="s">
        <v>251</v>
      </c>
      <c r="X132">
        <v>1.1415525114155251E-4</v>
      </c>
      <c r="Y132">
        <v>1.4916838624667481E-5</v>
      </c>
      <c r="Z132" t="s">
        <v>998</v>
      </c>
      <c r="AA132" t="s">
        <v>25</v>
      </c>
      <c r="AC132" t="s">
        <v>22</v>
      </c>
      <c r="AD132" t="s">
        <v>998</v>
      </c>
      <c r="AE132">
        <v>9.1276867316429002E-5</v>
      </c>
      <c r="AG132" t="s">
        <v>97</v>
      </c>
      <c r="AH132" t="s">
        <v>998</v>
      </c>
      <c r="AI132">
        <v>0</v>
      </c>
      <c r="AK132">
        <v>2032</v>
      </c>
      <c r="AL132" t="s">
        <v>156</v>
      </c>
      <c r="AM132">
        <v>0.1739</v>
      </c>
      <c r="AN132" t="s">
        <v>430</v>
      </c>
    </row>
    <row r="133" spans="5:40" x14ac:dyDescent="0.45">
      <c r="E133" t="s">
        <v>463</v>
      </c>
      <c r="G133" t="s">
        <v>433</v>
      </c>
      <c r="I133" t="s">
        <v>249</v>
      </c>
      <c r="J133" t="s">
        <v>999</v>
      </c>
      <c r="K133">
        <v>0</v>
      </c>
      <c r="L133" t="s">
        <v>251</v>
      </c>
      <c r="N133" t="s">
        <v>419</v>
      </c>
      <c r="O133" t="s">
        <v>999</v>
      </c>
      <c r="P133">
        <v>2.327188893647E-4</v>
      </c>
      <c r="Q133" t="s">
        <v>251</v>
      </c>
      <c r="S133" t="s">
        <v>420</v>
      </c>
      <c r="T133" t="s">
        <v>999</v>
      </c>
      <c r="U133">
        <v>2.7631930153389998E-4</v>
      </c>
      <c r="V133" t="s">
        <v>251</v>
      </c>
      <c r="X133">
        <v>1.1415525114155251E-4</v>
      </c>
      <c r="Y133">
        <v>1.6574265138519424E-5</v>
      </c>
      <c r="Z133" t="s">
        <v>999</v>
      </c>
      <c r="AA133" t="s">
        <v>25</v>
      </c>
      <c r="AC133" t="s">
        <v>22</v>
      </c>
      <c r="AD133" t="s">
        <v>999</v>
      </c>
      <c r="AE133">
        <v>9.0079132745615745E-5</v>
      </c>
      <c r="AG133" t="s">
        <v>97</v>
      </c>
      <c r="AH133" t="s">
        <v>999</v>
      </c>
      <c r="AI133">
        <v>0</v>
      </c>
      <c r="AK133">
        <v>2032</v>
      </c>
      <c r="AL133" t="s">
        <v>158</v>
      </c>
      <c r="AM133">
        <v>0.155</v>
      </c>
      <c r="AN133" t="s">
        <v>430</v>
      </c>
    </row>
    <row r="134" spans="5:40" x14ac:dyDescent="0.45">
      <c r="E134" t="s">
        <v>464</v>
      </c>
      <c r="G134" t="s">
        <v>433</v>
      </c>
      <c r="I134" t="s">
        <v>249</v>
      </c>
      <c r="J134" t="s">
        <v>1000</v>
      </c>
      <c r="K134">
        <v>0</v>
      </c>
      <c r="L134" t="s">
        <v>251</v>
      </c>
      <c r="N134" t="s">
        <v>419</v>
      </c>
      <c r="O134" t="s">
        <v>1000</v>
      </c>
      <c r="P134">
        <v>2.3298327397509999E-4</v>
      </c>
      <c r="Q134" t="s">
        <v>251</v>
      </c>
      <c r="S134" t="s">
        <v>420</v>
      </c>
      <c r="T134" t="s">
        <v>1000</v>
      </c>
      <c r="U134">
        <v>2.7656439759860002E-4</v>
      </c>
      <c r="V134" t="s">
        <v>251</v>
      </c>
      <c r="X134">
        <v>1.1415525114155251E-4</v>
      </c>
      <c r="Y134">
        <v>1.4585353321897093E-5</v>
      </c>
      <c r="Z134" t="s">
        <v>1000</v>
      </c>
      <c r="AA134" t="s">
        <v>25</v>
      </c>
      <c r="AC134" t="s">
        <v>22</v>
      </c>
      <c r="AD134" t="s">
        <v>1000</v>
      </c>
      <c r="AE134">
        <v>8.9970247784632731E-5</v>
      </c>
      <c r="AG134" t="s">
        <v>97</v>
      </c>
      <c r="AH134" t="s">
        <v>1000</v>
      </c>
      <c r="AI134">
        <v>0</v>
      </c>
      <c r="AK134">
        <v>2032</v>
      </c>
      <c r="AL134" t="s">
        <v>162</v>
      </c>
      <c r="AM134">
        <v>0.2177</v>
      </c>
      <c r="AN134" t="s">
        <v>430</v>
      </c>
    </row>
    <row r="135" spans="5:40" x14ac:dyDescent="0.45">
      <c r="E135" t="s">
        <v>465</v>
      </c>
      <c r="G135" t="s">
        <v>433</v>
      </c>
      <c r="I135" t="s">
        <v>249</v>
      </c>
      <c r="J135" t="s">
        <v>1001</v>
      </c>
      <c r="K135">
        <v>0</v>
      </c>
      <c r="L135" t="s">
        <v>251</v>
      </c>
      <c r="N135" t="s">
        <v>419</v>
      </c>
      <c r="O135" t="s">
        <v>1001</v>
      </c>
      <c r="P135">
        <v>2.358902978781E-4</v>
      </c>
      <c r="Q135" t="s">
        <v>251</v>
      </c>
      <c r="S135" t="s">
        <v>420</v>
      </c>
      <c r="T135" t="s">
        <v>1001</v>
      </c>
      <c r="U135">
        <v>2.7921111134710002E-4</v>
      </c>
      <c r="V135" t="s">
        <v>251</v>
      </c>
      <c r="X135">
        <v>1.1415525114155251E-4</v>
      </c>
      <c r="Y135">
        <v>2.1215059377304864E-5</v>
      </c>
      <c r="Z135" t="s">
        <v>1001</v>
      </c>
      <c r="AA135" t="s">
        <v>25</v>
      </c>
      <c r="AC135" t="s">
        <v>22</v>
      </c>
      <c r="AD135" t="s">
        <v>1001</v>
      </c>
      <c r="AE135">
        <v>9.4366947416050638E-5</v>
      </c>
      <c r="AG135" t="s">
        <v>97</v>
      </c>
      <c r="AH135" t="s">
        <v>1001</v>
      </c>
      <c r="AI135">
        <v>0</v>
      </c>
      <c r="AK135">
        <v>2032</v>
      </c>
      <c r="AL135" t="s">
        <v>166</v>
      </c>
      <c r="AM135">
        <v>0.30599999999999999</v>
      </c>
      <c r="AN135" t="s">
        <v>430</v>
      </c>
    </row>
    <row r="136" spans="5:40" x14ac:dyDescent="0.45">
      <c r="E136" t="s">
        <v>466</v>
      </c>
      <c r="G136" t="s">
        <v>433</v>
      </c>
      <c r="I136" t="s">
        <v>249</v>
      </c>
      <c r="J136" t="s">
        <v>1002</v>
      </c>
      <c r="K136">
        <v>0</v>
      </c>
      <c r="L136" t="s">
        <v>251</v>
      </c>
      <c r="N136" t="s">
        <v>419</v>
      </c>
      <c r="O136" t="s">
        <v>1002</v>
      </c>
      <c r="P136">
        <v>2.393312957775E-4</v>
      </c>
      <c r="Q136" t="s">
        <v>251</v>
      </c>
      <c r="S136" t="s">
        <v>420</v>
      </c>
      <c r="T136" t="s">
        <v>1002</v>
      </c>
      <c r="U136">
        <v>2.8037406851829998E-4</v>
      </c>
      <c r="V136" t="s">
        <v>251</v>
      </c>
      <c r="X136">
        <v>1.1415525114155251E-4</v>
      </c>
      <c r="Y136">
        <v>5.7678442682047593E-5</v>
      </c>
      <c r="Z136" t="s">
        <v>1002</v>
      </c>
      <c r="AA136" t="s">
        <v>25</v>
      </c>
      <c r="AC136" t="s">
        <v>22</v>
      </c>
      <c r="AD136" t="s">
        <v>1002</v>
      </c>
      <c r="AE136">
        <v>1.0787619188559941E-4</v>
      </c>
      <c r="AG136" t="s">
        <v>97</v>
      </c>
      <c r="AH136" t="s">
        <v>1002</v>
      </c>
      <c r="AI136">
        <v>0</v>
      </c>
      <c r="AK136">
        <v>2032</v>
      </c>
      <c r="AL136" t="s">
        <v>168</v>
      </c>
      <c r="AM136">
        <v>0.32879999999999998</v>
      </c>
      <c r="AN136" t="s">
        <v>430</v>
      </c>
    </row>
    <row r="137" spans="5:40" x14ac:dyDescent="0.45">
      <c r="E137" t="s">
        <v>467</v>
      </c>
      <c r="G137" t="s">
        <v>433</v>
      </c>
      <c r="I137" t="s">
        <v>249</v>
      </c>
      <c r="J137" t="s">
        <v>1003</v>
      </c>
      <c r="K137">
        <v>7.2212566716668748E-6</v>
      </c>
      <c r="L137" t="s">
        <v>251</v>
      </c>
      <c r="N137" t="s">
        <v>419</v>
      </c>
      <c r="O137" t="s">
        <v>1003</v>
      </c>
      <c r="P137">
        <v>2.404154707603E-4</v>
      </c>
      <c r="Q137" t="s">
        <v>251</v>
      </c>
      <c r="S137" t="s">
        <v>420</v>
      </c>
      <c r="T137" t="s">
        <v>1003</v>
      </c>
      <c r="U137">
        <v>2.7913535136129999E-4</v>
      </c>
      <c r="V137" t="s">
        <v>251</v>
      </c>
      <c r="X137">
        <v>1.1415525114155251E-4</v>
      </c>
      <c r="Y137">
        <v>1.6905750441289813E-4</v>
      </c>
      <c r="Z137" t="s">
        <v>1003</v>
      </c>
      <c r="AA137" t="s">
        <v>25</v>
      </c>
      <c r="AC137" t="s">
        <v>22</v>
      </c>
      <c r="AD137" t="s">
        <v>1003</v>
      </c>
      <c r="AE137">
        <v>1.2476462479944889E-4</v>
      </c>
      <c r="AG137" t="s">
        <v>97</v>
      </c>
      <c r="AH137" t="s">
        <v>1003</v>
      </c>
      <c r="AI137">
        <v>0</v>
      </c>
      <c r="AK137">
        <v>2032</v>
      </c>
      <c r="AL137" t="s">
        <v>170</v>
      </c>
      <c r="AM137">
        <v>0.29599999999999999</v>
      </c>
      <c r="AN137" t="s">
        <v>430</v>
      </c>
    </row>
    <row r="138" spans="5:40" x14ac:dyDescent="0.45">
      <c r="E138" t="s">
        <v>468</v>
      </c>
      <c r="G138" t="s">
        <v>433</v>
      </c>
      <c r="I138" t="s">
        <v>249</v>
      </c>
      <c r="J138" t="s">
        <v>1004</v>
      </c>
      <c r="K138">
        <v>1.088542722476E-4</v>
      </c>
      <c r="L138" t="s">
        <v>251</v>
      </c>
      <c r="N138" t="s">
        <v>419</v>
      </c>
      <c r="O138" t="s">
        <v>1004</v>
      </c>
      <c r="P138">
        <v>2.429322161759E-4</v>
      </c>
      <c r="Q138" t="s">
        <v>251</v>
      </c>
      <c r="S138" t="s">
        <v>420</v>
      </c>
      <c r="T138" t="s">
        <v>1004</v>
      </c>
      <c r="U138">
        <v>2.7738560647369998E-4</v>
      </c>
      <c r="V138" t="s">
        <v>251</v>
      </c>
      <c r="X138">
        <v>1.1415525114155251E-4</v>
      </c>
      <c r="Y138">
        <v>1.9060404909297337E-4</v>
      </c>
      <c r="Z138" t="s">
        <v>1004</v>
      </c>
      <c r="AA138" t="s">
        <v>25</v>
      </c>
      <c r="AC138" t="s">
        <v>22</v>
      </c>
      <c r="AD138" t="s">
        <v>1004</v>
      </c>
      <c r="AE138">
        <v>1.3805609934703161E-4</v>
      </c>
      <c r="AG138" t="s">
        <v>97</v>
      </c>
      <c r="AH138" t="s">
        <v>1004</v>
      </c>
      <c r="AI138">
        <v>0</v>
      </c>
      <c r="AK138">
        <v>2032</v>
      </c>
      <c r="AL138" t="s">
        <v>161</v>
      </c>
      <c r="AM138">
        <v>0.28689999999999999</v>
      </c>
      <c r="AN138" t="s">
        <v>430</v>
      </c>
    </row>
    <row r="139" spans="5:40" x14ac:dyDescent="0.45">
      <c r="E139" t="s">
        <v>469</v>
      </c>
      <c r="G139" t="s">
        <v>433</v>
      </c>
      <c r="I139" t="s">
        <v>249</v>
      </c>
      <c r="J139" t="s">
        <v>1005</v>
      </c>
      <c r="K139">
        <v>1.7608055481159999E-4</v>
      </c>
      <c r="L139" t="s">
        <v>251</v>
      </c>
      <c r="N139" t="s">
        <v>419</v>
      </c>
      <c r="O139" t="s">
        <v>1005</v>
      </c>
      <c r="P139">
        <v>2.6250646345779999E-4</v>
      </c>
      <c r="Q139" t="s">
        <v>251</v>
      </c>
      <c r="S139" t="s">
        <v>420</v>
      </c>
      <c r="T139" t="s">
        <v>1005</v>
      </c>
      <c r="U139">
        <v>2.7625951069100001E-4</v>
      </c>
      <c r="V139" t="s">
        <v>251</v>
      </c>
      <c r="X139">
        <v>1.1415525114155251E-4</v>
      </c>
      <c r="Y139">
        <v>1.4585353321897094E-4</v>
      </c>
      <c r="Z139" t="s">
        <v>1005</v>
      </c>
      <c r="AA139" t="s">
        <v>25</v>
      </c>
      <c r="AC139" t="s">
        <v>22</v>
      </c>
      <c r="AD139" t="s">
        <v>1005</v>
      </c>
      <c r="AE139">
        <v>1.4103353983184322E-4</v>
      </c>
      <c r="AG139" t="s">
        <v>97</v>
      </c>
      <c r="AH139" t="s">
        <v>1005</v>
      </c>
      <c r="AI139">
        <v>0</v>
      </c>
      <c r="AK139">
        <v>2032</v>
      </c>
      <c r="AL139" t="s">
        <v>173</v>
      </c>
      <c r="AM139">
        <v>0.23669999999999999</v>
      </c>
      <c r="AN139" t="s">
        <v>430</v>
      </c>
    </row>
    <row r="140" spans="5:40" x14ac:dyDescent="0.45">
      <c r="E140" t="s">
        <v>470</v>
      </c>
      <c r="G140" t="s">
        <v>433</v>
      </c>
      <c r="I140" t="s">
        <v>249</v>
      </c>
      <c r="J140" t="s">
        <v>1006</v>
      </c>
      <c r="K140">
        <v>2.6342460974420001E-4</v>
      </c>
      <c r="L140" t="s">
        <v>251</v>
      </c>
      <c r="N140" t="s">
        <v>419</v>
      </c>
      <c r="O140" t="s">
        <v>1006</v>
      </c>
      <c r="P140">
        <v>2.9404206303780002E-4</v>
      </c>
      <c r="Q140" t="s">
        <v>251</v>
      </c>
      <c r="S140" t="s">
        <v>420</v>
      </c>
      <c r="T140" t="s">
        <v>1006</v>
      </c>
      <c r="U140">
        <v>2.7725600308029999E-4</v>
      </c>
      <c r="V140" t="s">
        <v>251</v>
      </c>
      <c r="X140">
        <v>1.1415525114155251E-4</v>
      </c>
      <c r="Y140">
        <v>1.4452759200788939E-4</v>
      </c>
      <c r="Z140" t="s">
        <v>1006</v>
      </c>
      <c r="AA140" t="s">
        <v>25</v>
      </c>
      <c r="AC140" t="s">
        <v>22</v>
      </c>
      <c r="AD140" t="s">
        <v>1006</v>
      </c>
      <c r="AE140">
        <v>1.4061301860321916E-4</v>
      </c>
      <c r="AG140" t="s">
        <v>97</v>
      </c>
      <c r="AH140" t="s">
        <v>1006</v>
      </c>
      <c r="AI140">
        <v>0</v>
      </c>
      <c r="AK140">
        <v>2032</v>
      </c>
      <c r="AL140" t="s">
        <v>175</v>
      </c>
      <c r="AM140">
        <v>0.19450000000000001</v>
      </c>
      <c r="AN140" t="s">
        <v>430</v>
      </c>
    </row>
    <row r="141" spans="5:40" x14ac:dyDescent="0.45">
      <c r="E141" t="s">
        <v>471</v>
      </c>
      <c r="G141" t="s">
        <v>433</v>
      </c>
      <c r="I141" t="s">
        <v>249</v>
      </c>
      <c r="J141" t="s">
        <v>1007</v>
      </c>
      <c r="K141">
        <v>2.9747707267019997E-4</v>
      </c>
      <c r="L141" t="s">
        <v>251</v>
      </c>
      <c r="N141" t="s">
        <v>419</v>
      </c>
      <c r="O141" t="s">
        <v>1007</v>
      </c>
      <c r="P141">
        <v>3.0306798511230002E-4</v>
      </c>
      <c r="Q141" t="s">
        <v>251</v>
      </c>
      <c r="S141" t="s">
        <v>420</v>
      </c>
      <c r="T141" t="s">
        <v>1007</v>
      </c>
      <c r="U141">
        <v>2.7709655988560002E-4</v>
      </c>
      <c r="V141" t="s">
        <v>251</v>
      </c>
      <c r="X141">
        <v>1.1415525114155251E-4</v>
      </c>
      <c r="Y141">
        <v>1.408812536774151E-4</v>
      </c>
      <c r="Z141" t="s">
        <v>1007</v>
      </c>
      <c r="AA141" t="s">
        <v>25</v>
      </c>
      <c r="AC141" t="s">
        <v>22</v>
      </c>
      <c r="AD141" t="s">
        <v>1007</v>
      </c>
      <c r="AE141">
        <v>1.3764308742606152E-4</v>
      </c>
      <c r="AG141" t="s">
        <v>97</v>
      </c>
      <c r="AH141" t="s">
        <v>1007</v>
      </c>
      <c r="AI141">
        <v>0</v>
      </c>
      <c r="AK141">
        <v>2032</v>
      </c>
      <c r="AL141" t="s">
        <v>177</v>
      </c>
      <c r="AM141">
        <v>0.21560000000000001</v>
      </c>
      <c r="AN141" t="s">
        <v>430</v>
      </c>
    </row>
    <row r="142" spans="5:40" x14ac:dyDescent="0.45">
      <c r="E142" t="s">
        <v>472</v>
      </c>
      <c r="G142" t="s">
        <v>433</v>
      </c>
      <c r="I142" t="s">
        <v>249</v>
      </c>
      <c r="J142" t="s">
        <v>1008</v>
      </c>
      <c r="K142">
        <v>3.1633043942480002E-4</v>
      </c>
      <c r="L142" t="s">
        <v>251</v>
      </c>
      <c r="N142" t="s">
        <v>419</v>
      </c>
      <c r="O142" t="s">
        <v>1008</v>
      </c>
      <c r="P142">
        <v>3.5267434271310001E-4</v>
      </c>
      <c r="Q142" t="s">
        <v>251</v>
      </c>
      <c r="S142" t="s">
        <v>420</v>
      </c>
      <c r="T142" t="s">
        <v>1008</v>
      </c>
      <c r="U142">
        <v>2.8329515800639999E-4</v>
      </c>
      <c r="V142" t="s">
        <v>251</v>
      </c>
      <c r="X142">
        <v>1.1415525114155251E-4</v>
      </c>
      <c r="Y142">
        <v>1.4054976837464471E-4</v>
      </c>
      <c r="Z142" t="s">
        <v>1008</v>
      </c>
      <c r="AA142" t="s">
        <v>25</v>
      </c>
      <c r="AC142" t="s">
        <v>22</v>
      </c>
      <c r="AD142" t="s">
        <v>1008</v>
      </c>
      <c r="AE142">
        <v>1.3494724597827497E-4</v>
      </c>
      <c r="AG142" t="s">
        <v>97</v>
      </c>
      <c r="AH142" t="s">
        <v>1008</v>
      </c>
      <c r="AI142">
        <v>0</v>
      </c>
      <c r="AK142">
        <v>2032</v>
      </c>
      <c r="AL142" t="s">
        <v>165</v>
      </c>
      <c r="AM142">
        <v>0.21590000000000001</v>
      </c>
      <c r="AN142" t="s">
        <v>430</v>
      </c>
    </row>
    <row r="143" spans="5:40" x14ac:dyDescent="0.45">
      <c r="E143" t="s">
        <v>473</v>
      </c>
      <c r="G143" t="s">
        <v>433</v>
      </c>
      <c r="I143" t="s">
        <v>249</v>
      </c>
      <c r="J143" t="s">
        <v>1009</v>
      </c>
      <c r="K143">
        <v>3.029115953375E-4</v>
      </c>
      <c r="L143" t="s">
        <v>251</v>
      </c>
      <c r="N143" t="s">
        <v>419</v>
      </c>
      <c r="O143" t="s">
        <v>1009</v>
      </c>
      <c r="P143">
        <v>3.6992530104479999E-4</v>
      </c>
      <c r="Q143" t="s">
        <v>251</v>
      </c>
      <c r="S143" t="s">
        <v>420</v>
      </c>
      <c r="T143" t="s">
        <v>1009</v>
      </c>
      <c r="U143">
        <v>2.8541714071139999E-4</v>
      </c>
      <c r="V143" t="s">
        <v>251</v>
      </c>
      <c r="X143">
        <v>1.1415525114155251E-4</v>
      </c>
      <c r="Y143">
        <v>1.4253868019126702E-4</v>
      </c>
      <c r="Z143" t="s">
        <v>1009</v>
      </c>
      <c r="AA143" t="s">
        <v>25</v>
      </c>
      <c r="AC143" t="s">
        <v>22</v>
      </c>
      <c r="AD143" t="s">
        <v>1009</v>
      </c>
      <c r="AE143">
        <v>1.3338155533241565E-4</v>
      </c>
      <c r="AG143" t="s">
        <v>97</v>
      </c>
      <c r="AH143" t="s">
        <v>1009</v>
      </c>
      <c r="AI143">
        <v>0</v>
      </c>
      <c r="AK143">
        <v>2033</v>
      </c>
      <c r="AL143" t="s">
        <v>151</v>
      </c>
      <c r="AM143">
        <v>0.18820000000000001</v>
      </c>
      <c r="AN143" t="s">
        <v>430</v>
      </c>
    </row>
    <row r="144" spans="5:40" x14ac:dyDescent="0.45">
      <c r="E144" t="s">
        <v>474</v>
      </c>
      <c r="G144" t="s">
        <v>433</v>
      </c>
      <c r="I144" t="s">
        <v>249</v>
      </c>
      <c r="J144" t="s">
        <v>1010</v>
      </c>
      <c r="K144">
        <v>3.1835900369909999E-4</v>
      </c>
      <c r="L144" t="s">
        <v>251</v>
      </c>
      <c r="N144" t="s">
        <v>419</v>
      </c>
      <c r="O144" t="s">
        <v>1010</v>
      </c>
      <c r="P144">
        <v>3.7537126753970002E-4</v>
      </c>
      <c r="Q144" t="s">
        <v>251</v>
      </c>
      <c r="S144" t="s">
        <v>420</v>
      </c>
      <c r="T144" t="s">
        <v>1010</v>
      </c>
      <c r="U144">
        <v>2.9122114399619998E-4</v>
      </c>
      <c r="V144" t="s">
        <v>251</v>
      </c>
      <c r="X144">
        <v>1.1415525114155251E-4</v>
      </c>
      <c r="Y144">
        <v>1.4883690094390442E-4</v>
      </c>
      <c r="Z144" t="s">
        <v>1010</v>
      </c>
      <c r="AA144" t="s">
        <v>25</v>
      </c>
      <c r="AC144" t="s">
        <v>22</v>
      </c>
      <c r="AD144" t="s">
        <v>1010</v>
      </c>
      <c r="AE144">
        <v>1.3290471429638657E-4</v>
      </c>
      <c r="AG144" t="s">
        <v>97</v>
      </c>
      <c r="AH144" t="s">
        <v>1010</v>
      </c>
      <c r="AI144">
        <v>0</v>
      </c>
      <c r="AK144">
        <v>2033</v>
      </c>
      <c r="AL144" t="s">
        <v>156</v>
      </c>
      <c r="AM144">
        <v>0.1706</v>
      </c>
      <c r="AN144" t="s">
        <v>430</v>
      </c>
    </row>
    <row r="145" spans="5:40" x14ac:dyDescent="0.45">
      <c r="E145" t="s">
        <v>475</v>
      </c>
      <c r="G145" t="s">
        <v>433</v>
      </c>
      <c r="I145" t="s">
        <v>249</v>
      </c>
      <c r="J145" t="s">
        <v>1011</v>
      </c>
      <c r="K145">
        <v>3.4140819014539999E-4</v>
      </c>
      <c r="L145" t="s">
        <v>251</v>
      </c>
      <c r="N145" t="s">
        <v>419</v>
      </c>
      <c r="O145" t="s">
        <v>1011</v>
      </c>
      <c r="P145">
        <v>3.7444705197819998E-4</v>
      </c>
      <c r="Q145" t="s">
        <v>251</v>
      </c>
      <c r="S145" t="s">
        <v>420</v>
      </c>
      <c r="T145" t="s">
        <v>1011</v>
      </c>
      <c r="U145">
        <v>2.897485775337E-4</v>
      </c>
      <c r="V145" t="s">
        <v>251</v>
      </c>
      <c r="X145">
        <v>1.1415525114155251E-4</v>
      </c>
      <c r="Y145">
        <v>1.5049432745775637E-4</v>
      </c>
      <c r="Z145" t="s">
        <v>1011</v>
      </c>
      <c r="AA145" t="s">
        <v>25</v>
      </c>
      <c r="AC145" t="s">
        <v>22</v>
      </c>
      <c r="AD145" t="s">
        <v>1011</v>
      </c>
      <c r="AE145">
        <v>1.3239032672208743E-4</v>
      </c>
      <c r="AG145" t="s">
        <v>97</v>
      </c>
      <c r="AH145" t="s">
        <v>1011</v>
      </c>
      <c r="AI145">
        <v>0</v>
      </c>
      <c r="AK145">
        <v>2033</v>
      </c>
      <c r="AL145" t="s">
        <v>158</v>
      </c>
      <c r="AM145">
        <v>0.1749</v>
      </c>
      <c r="AN145" t="s">
        <v>430</v>
      </c>
    </row>
    <row r="146" spans="5:40" x14ac:dyDescent="0.45">
      <c r="E146" t="s">
        <v>476</v>
      </c>
      <c r="G146" t="s">
        <v>433</v>
      </c>
      <c r="I146" t="s">
        <v>249</v>
      </c>
      <c r="J146" t="s">
        <v>1012</v>
      </c>
      <c r="K146">
        <v>3.2592323350170001E-4</v>
      </c>
      <c r="L146" t="s">
        <v>251</v>
      </c>
      <c r="N146" t="s">
        <v>419</v>
      </c>
      <c r="O146" t="s">
        <v>1012</v>
      </c>
      <c r="P146">
        <v>3.7127365017169999E-4</v>
      </c>
      <c r="Q146" t="s">
        <v>251</v>
      </c>
      <c r="S146" t="s">
        <v>420</v>
      </c>
      <c r="T146" t="s">
        <v>1012</v>
      </c>
      <c r="U146">
        <v>2.8515469126749998E-4</v>
      </c>
      <c r="V146" t="s">
        <v>251</v>
      </c>
      <c r="X146">
        <v>1.1415525114155251E-4</v>
      </c>
      <c r="Y146">
        <v>1.7237235744060203E-4</v>
      </c>
      <c r="Z146" t="s">
        <v>1012</v>
      </c>
      <c r="AA146" t="s">
        <v>25</v>
      </c>
      <c r="AC146" t="s">
        <v>22</v>
      </c>
      <c r="AD146" t="s">
        <v>1012</v>
      </c>
      <c r="AE146">
        <v>1.3239032672208745E-4</v>
      </c>
      <c r="AG146" t="s">
        <v>97</v>
      </c>
      <c r="AH146" t="s">
        <v>1012</v>
      </c>
      <c r="AI146">
        <v>0</v>
      </c>
      <c r="AK146">
        <v>2033</v>
      </c>
      <c r="AL146" t="s">
        <v>162</v>
      </c>
      <c r="AM146">
        <v>0.2051</v>
      </c>
      <c r="AN146" t="s">
        <v>430</v>
      </c>
    </row>
    <row r="147" spans="5:40" x14ac:dyDescent="0.45">
      <c r="E147" t="s">
        <v>477</v>
      </c>
      <c r="G147" t="s">
        <v>433</v>
      </c>
      <c r="I147" t="s">
        <v>249</v>
      </c>
      <c r="J147" t="s">
        <v>1013</v>
      </c>
      <c r="K147">
        <v>3.1744051133660001E-4</v>
      </c>
      <c r="L147" t="s">
        <v>251</v>
      </c>
      <c r="N147" t="s">
        <v>419</v>
      </c>
      <c r="O147" t="s">
        <v>1013</v>
      </c>
      <c r="P147">
        <v>3.6419518445400003E-4</v>
      </c>
      <c r="Q147" t="s">
        <v>251</v>
      </c>
      <c r="S147" t="s">
        <v>420</v>
      </c>
      <c r="T147" t="s">
        <v>1013</v>
      </c>
      <c r="U147">
        <v>2.801462746303E-4</v>
      </c>
      <c r="V147" t="s">
        <v>251</v>
      </c>
      <c r="X147">
        <v>1.1415525114155251E-4</v>
      </c>
      <c r="Y147">
        <v>2.2209515285616027E-4</v>
      </c>
      <c r="Z147" t="s">
        <v>1013</v>
      </c>
      <c r="AA147" t="s">
        <v>25</v>
      </c>
      <c r="AC147" t="s">
        <v>22</v>
      </c>
      <c r="AD147" t="s">
        <v>1013</v>
      </c>
      <c r="AE147">
        <v>1.3292348756552155E-4</v>
      </c>
      <c r="AG147" t="s">
        <v>97</v>
      </c>
      <c r="AH147" t="s">
        <v>1013</v>
      </c>
      <c r="AI147">
        <v>0</v>
      </c>
      <c r="AK147">
        <v>2033</v>
      </c>
      <c r="AL147" t="s">
        <v>166</v>
      </c>
      <c r="AM147">
        <v>0.2883</v>
      </c>
      <c r="AN147" t="s">
        <v>430</v>
      </c>
    </row>
    <row r="148" spans="5:40" x14ac:dyDescent="0.45">
      <c r="E148" t="s">
        <v>478</v>
      </c>
      <c r="G148" t="s">
        <v>433</v>
      </c>
      <c r="I148" t="s">
        <v>249</v>
      </c>
      <c r="J148" t="s">
        <v>1014</v>
      </c>
      <c r="K148">
        <v>2.5302449840100002E-4</v>
      </c>
      <c r="L148" t="s">
        <v>251</v>
      </c>
      <c r="N148" t="s">
        <v>419</v>
      </c>
      <c r="O148" t="s">
        <v>1014</v>
      </c>
      <c r="P148">
        <v>3.4540447494290001E-4</v>
      </c>
      <c r="Q148" t="s">
        <v>251</v>
      </c>
      <c r="S148" t="s">
        <v>420</v>
      </c>
      <c r="T148" t="s">
        <v>1014</v>
      </c>
      <c r="U148">
        <v>2.7939654305810001E-4</v>
      </c>
      <c r="V148" t="s">
        <v>251</v>
      </c>
      <c r="X148">
        <v>1.1415525114155251E-4</v>
      </c>
      <c r="Y148">
        <v>2.2209515285616027E-4</v>
      </c>
      <c r="Z148" t="s">
        <v>1014</v>
      </c>
      <c r="AA148" t="s">
        <v>25</v>
      </c>
      <c r="AC148" t="s">
        <v>22</v>
      </c>
      <c r="AD148" t="s">
        <v>1014</v>
      </c>
      <c r="AE148">
        <v>1.3587089081971716E-4</v>
      </c>
      <c r="AG148" t="s">
        <v>97</v>
      </c>
      <c r="AH148" t="s">
        <v>1014</v>
      </c>
      <c r="AI148">
        <v>0</v>
      </c>
      <c r="AK148">
        <v>2033</v>
      </c>
      <c r="AL148" t="s">
        <v>168</v>
      </c>
      <c r="AM148">
        <v>0.32650000000000001</v>
      </c>
      <c r="AN148" t="s">
        <v>430</v>
      </c>
    </row>
    <row r="149" spans="5:40" x14ac:dyDescent="0.45">
      <c r="E149" t="s">
        <v>479</v>
      </c>
      <c r="G149" t="s">
        <v>433</v>
      </c>
      <c r="I149" t="s">
        <v>249</v>
      </c>
      <c r="J149" t="s">
        <v>1015</v>
      </c>
      <c r="K149">
        <v>1.3262020737219999E-4</v>
      </c>
      <c r="L149" t="s">
        <v>251</v>
      </c>
      <c r="N149" t="s">
        <v>419</v>
      </c>
      <c r="O149" t="s">
        <v>1015</v>
      </c>
      <c r="P149">
        <v>3.1518758934819999E-4</v>
      </c>
      <c r="Q149" t="s">
        <v>251</v>
      </c>
      <c r="S149" t="s">
        <v>420</v>
      </c>
      <c r="T149" t="s">
        <v>1015</v>
      </c>
      <c r="U149">
        <v>2.7345605937860001E-4</v>
      </c>
      <c r="V149" t="s">
        <v>251</v>
      </c>
      <c r="X149">
        <v>1.1415525114155251E-4</v>
      </c>
      <c r="Y149">
        <v>1.7237235744060203E-4</v>
      </c>
      <c r="Z149" t="s">
        <v>1015</v>
      </c>
      <c r="AA149" t="s">
        <v>25</v>
      </c>
      <c r="AC149" t="s">
        <v>22</v>
      </c>
      <c r="AD149" t="s">
        <v>1015</v>
      </c>
      <c r="AE149">
        <v>1.3920126876426685E-4</v>
      </c>
      <c r="AG149" t="s">
        <v>97</v>
      </c>
      <c r="AH149" t="s">
        <v>1015</v>
      </c>
      <c r="AI149">
        <v>0</v>
      </c>
      <c r="AK149">
        <v>2033</v>
      </c>
      <c r="AL149" t="s">
        <v>170</v>
      </c>
      <c r="AM149">
        <v>0.28260000000000002</v>
      </c>
      <c r="AN149" t="s">
        <v>430</v>
      </c>
    </row>
    <row r="150" spans="5:40" x14ac:dyDescent="0.45">
      <c r="E150" t="s">
        <v>480</v>
      </c>
      <c r="G150" t="s">
        <v>433</v>
      </c>
      <c r="I150" t="s">
        <v>249</v>
      </c>
      <c r="J150" t="s">
        <v>1016</v>
      </c>
      <c r="K150">
        <v>0</v>
      </c>
      <c r="L150" t="s">
        <v>251</v>
      </c>
      <c r="N150" t="s">
        <v>419</v>
      </c>
      <c r="O150" t="s">
        <v>1016</v>
      </c>
      <c r="P150">
        <v>2.7742686163330002E-4</v>
      </c>
      <c r="Q150" t="s">
        <v>251</v>
      </c>
      <c r="S150" t="s">
        <v>420</v>
      </c>
      <c r="T150" t="s">
        <v>1016</v>
      </c>
      <c r="U150">
        <v>2.5654772873870001E-4</v>
      </c>
      <c r="V150" t="s">
        <v>251</v>
      </c>
      <c r="X150">
        <v>1.1415525114155251E-4</v>
      </c>
      <c r="Y150">
        <v>1.5579809230208258E-4</v>
      </c>
      <c r="Z150" t="s">
        <v>1016</v>
      </c>
      <c r="AA150" t="s">
        <v>25</v>
      </c>
      <c r="AC150" t="s">
        <v>22</v>
      </c>
      <c r="AD150" t="s">
        <v>1016</v>
      </c>
      <c r="AE150">
        <v>1.3961052603140997E-4</v>
      </c>
      <c r="AG150" t="s">
        <v>97</v>
      </c>
      <c r="AH150" t="s">
        <v>1016</v>
      </c>
      <c r="AI150">
        <v>0</v>
      </c>
      <c r="AK150">
        <v>2033</v>
      </c>
      <c r="AL150" t="s">
        <v>161</v>
      </c>
      <c r="AM150">
        <v>0.2767</v>
      </c>
      <c r="AN150" t="s">
        <v>430</v>
      </c>
    </row>
    <row r="151" spans="5:40" x14ac:dyDescent="0.45">
      <c r="E151" t="s">
        <v>481</v>
      </c>
      <c r="G151" t="s">
        <v>433</v>
      </c>
      <c r="I151" t="s">
        <v>249</v>
      </c>
      <c r="J151" t="s">
        <v>1017</v>
      </c>
      <c r="K151">
        <v>0</v>
      </c>
      <c r="L151" t="s">
        <v>251</v>
      </c>
      <c r="N151" t="s">
        <v>419</v>
      </c>
      <c r="O151" t="s">
        <v>1017</v>
      </c>
      <c r="P151">
        <v>2.4884385147489998E-4</v>
      </c>
      <c r="Q151" t="s">
        <v>251</v>
      </c>
      <c r="S151" t="s">
        <v>420</v>
      </c>
      <c r="T151" t="s">
        <v>1017</v>
      </c>
      <c r="U151">
        <v>2.2883355555669999E-4</v>
      </c>
      <c r="V151" t="s">
        <v>251</v>
      </c>
      <c r="X151">
        <v>1.1415525114155251E-4</v>
      </c>
      <c r="Y151">
        <v>1.093901499142282E-4</v>
      </c>
      <c r="Z151" t="s">
        <v>1017</v>
      </c>
      <c r="AA151" t="s">
        <v>25</v>
      </c>
      <c r="AC151" t="s">
        <v>22</v>
      </c>
      <c r="AD151" t="s">
        <v>1017</v>
      </c>
      <c r="AE151">
        <v>1.3294977014231054E-4</v>
      </c>
      <c r="AG151" t="s">
        <v>97</v>
      </c>
      <c r="AH151" t="s">
        <v>1017</v>
      </c>
      <c r="AI151">
        <v>0</v>
      </c>
      <c r="AK151">
        <v>2033</v>
      </c>
      <c r="AL151" t="s">
        <v>173</v>
      </c>
      <c r="AM151">
        <v>0.21340000000000001</v>
      </c>
      <c r="AN151" t="s">
        <v>430</v>
      </c>
    </row>
    <row r="152" spans="5:40" x14ac:dyDescent="0.45">
      <c r="E152" t="s">
        <v>482</v>
      </c>
      <c r="G152" t="s">
        <v>433</v>
      </c>
      <c r="I152" t="s">
        <v>249</v>
      </c>
      <c r="J152" t="s">
        <v>1018</v>
      </c>
      <c r="K152">
        <v>0</v>
      </c>
      <c r="L152" t="s">
        <v>251</v>
      </c>
      <c r="N152" t="s">
        <v>419</v>
      </c>
      <c r="O152" t="s">
        <v>1018</v>
      </c>
      <c r="P152">
        <v>2.2171442797569999E-4</v>
      </c>
      <c r="Q152" t="s">
        <v>251</v>
      </c>
      <c r="S152" t="s">
        <v>420</v>
      </c>
      <c r="T152" t="s">
        <v>1018</v>
      </c>
      <c r="U152">
        <v>1.9721627420650001E-4</v>
      </c>
      <c r="V152" t="s">
        <v>251</v>
      </c>
      <c r="X152">
        <v>1.1415525114155251E-4</v>
      </c>
      <c r="Y152">
        <v>7.9556472664893237E-5</v>
      </c>
      <c r="Z152" t="s">
        <v>1018</v>
      </c>
      <c r="AA152" t="s">
        <v>25</v>
      </c>
      <c r="AC152" t="s">
        <v>22</v>
      </c>
      <c r="AD152" t="s">
        <v>1018</v>
      </c>
      <c r="AE152">
        <v>1.2510629829770594E-4</v>
      </c>
      <c r="AG152" t="s">
        <v>97</v>
      </c>
      <c r="AH152" t="s">
        <v>1018</v>
      </c>
      <c r="AI152">
        <v>0</v>
      </c>
      <c r="AK152">
        <v>2033</v>
      </c>
      <c r="AL152" t="s">
        <v>175</v>
      </c>
      <c r="AM152">
        <v>0.17660000000000001</v>
      </c>
      <c r="AN152" t="s">
        <v>430</v>
      </c>
    </row>
    <row r="153" spans="5:40" x14ac:dyDescent="0.45">
      <c r="E153" t="s">
        <v>483</v>
      </c>
      <c r="G153" t="s">
        <v>433</v>
      </c>
      <c r="I153" t="s">
        <v>249</v>
      </c>
      <c r="J153" t="s">
        <v>1019</v>
      </c>
      <c r="K153">
        <v>0</v>
      </c>
      <c r="L153" t="s">
        <v>251</v>
      </c>
      <c r="N153" t="s">
        <v>419</v>
      </c>
      <c r="O153" t="s">
        <v>1019</v>
      </c>
      <c r="P153">
        <v>1.9272111785E-4</v>
      </c>
      <c r="Q153" t="s">
        <v>251</v>
      </c>
      <c r="S153" t="s">
        <v>420</v>
      </c>
      <c r="T153" t="s">
        <v>1019</v>
      </c>
      <c r="U153">
        <v>1.6200898565139999E-4</v>
      </c>
      <c r="V153" t="s">
        <v>251</v>
      </c>
      <c r="X153">
        <v>1.1415525114155251E-4</v>
      </c>
      <c r="Y153">
        <v>5.6352501470966035E-5</v>
      </c>
      <c r="Z153" t="s">
        <v>1019</v>
      </c>
      <c r="AA153" t="s">
        <v>25</v>
      </c>
      <c r="AC153" t="s">
        <v>22</v>
      </c>
      <c r="AD153" t="s">
        <v>1019</v>
      </c>
      <c r="AE153">
        <v>1.1463456877420081E-4</v>
      </c>
      <c r="AG153" t="s">
        <v>97</v>
      </c>
      <c r="AH153" t="s">
        <v>1019</v>
      </c>
      <c r="AI153">
        <v>0</v>
      </c>
      <c r="AK153">
        <v>2033</v>
      </c>
      <c r="AL153" t="s">
        <v>177</v>
      </c>
      <c r="AM153">
        <v>0.23300000000000001</v>
      </c>
      <c r="AN153" t="s">
        <v>430</v>
      </c>
    </row>
    <row r="154" spans="5:40" x14ac:dyDescent="0.45">
      <c r="E154" t="s">
        <v>484</v>
      </c>
      <c r="G154" t="s">
        <v>433</v>
      </c>
      <c r="I154" t="s">
        <v>249</v>
      </c>
      <c r="J154" t="s">
        <v>1020</v>
      </c>
      <c r="K154">
        <v>0</v>
      </c>
      <c r="L154" t="s">
        <v>251</v>
      </c>
      <c r="N154" t="s">
        <v>419</v>
      </c>
      <c r="O154" t="s">
        <v>1020</v>
      </c>
      <c r="P154">
        <v>1.8762137024960001E-4</v>
      </c>
      <c r="Q154" t="s">
        <v>251</v>
      </c>
      <c r="S154" t="s">
        <v>420</v>
      </c>
      <c r="T154" t="s">
        <v>1020</v>
      </c>
      <c r="U154">
        <v>1.3451994148380001E-4</v>
      </c>
      <c r="V154" t="s">
        <v>251</v>
      </c>
      <c r="X154">
        <v>1.1415525114155251E-4</v>
      </c>
      <c r="Y154">
        <v>2.9833677249334962E-5</v>
      </c>
      <c r="Z154" t="s">
        <v>1020</v>
      </c>
      <c r="AA154" t="s">
        <v>25</v>
      </c>
      <c r="AC154" t="s">
        <v>22</v>
      </c>
      <c r="AD154" t="s">
        <v>1020</v>
      </c>
      <c r="AE154">
        <v>1.0352079344627853E-4</v>
      </c>
      <c r="AG154" t="s">
        <v>97</v>
      </c>
      <c r="AH154" t="s">
        <v>1020</v>
      </c>
      <c r="AI154">
        <v>0</v>
      </c>
      <c r="AK154">
        <v>2033</v>
      </c>
      <c r="AL154" t="s">
        <v>165</v>
      </c>
      <c r="AM154">
        <v>0.2135</v>
      </c>
      <c r="AN154" t="s">
        <v>430</v>
      </c>
    </row>
    <row r="155" spans="5:40" x14ac:dyDescent="0.45">
      <c r="E155" t="s">
        <v>853</v>
      </c>
      <c r="G155" t="s">
        <v>434</v>
      </c>
      <c r="I155" t="s">
        <v>249</v>
      </c>
      <c r="J155" t="s">
        <v>1021</v>
      </c>
      <c r="K155">
        <v>0</v>
      </c>
      <c r="L155" t="s">
        <v>251</v>
      </c>
      <c r="N155" t="s">
        <v>419</v>
      </c>
      <c r="O155" t="s">
        <v>1021</v>
      </c>
      <c r="P155">
        <v>3.6599275478419997E-4</v>
      </c>
      <c r="Q155" t="s">
        <v>251</v>
      </c>
      <c r="S155" t="s">
        <v>420</v>
      </c>
      <c r="T155" t="s">
        <v>1021</v>
      </c>
      <c r="U155">
        <v>2.729511576924E-4</v>
      </c>
      <c r="V155" t="s">
        <v>251</v>
      </c>
      <c r="X155">
        <v>1.1415525114155251E-4</v>
      </c>
      <c r="Y155">
        <v>2.1546544680075254E-5</v>
      </c>
      <c r="Z155" t="s">
        <v>1021</v>
      </c>
      <c r="AA155" t="s">
        <v>25</v>
      </c>
      <c r="AC155" t="s">
        <v>22</v>
      </c>
      <c r="AD155" t="s">
        <v>1021</v>
      </c>
      <c r="AE155">
        <v>9.3938916879772539E-5</v>
      </c>
      <c r="AG155" t="s">
        <v>97</v>
      </c>
      <c r="AH155" t="s">
        <v>1021</v>
      </c>
      <c r="AI155">
        <v>0</v>
      </c>
      <c r="AK155">
        <v>2034</v>
      </c>
      <c r="AL155" t="s">
        <v>151</v>
      </c>
      <c r="AM155">
        <v>0.17829999999999999</v>
      </c>
      <c r="AN155" t="s">
        <v>430</v>
      </c>
    </row>
    <row r="156" spans="5:40" x14ac:dyDescent="0.45">
      <c r="E156" t="s">
        <v>854</v>
      </c>
      <c r="G156" t="s">
        <v>434</v>
      </c>
      <c r="I156" t="s">
        <v>249</v>
      </c>
      <c r="J156" t="s">
        <v>1022</v>
      </c>
      <c r="K156">
        <v>0</v>
      </c>
      <c r="L156" t="s">
        <v>251</v>
      </c>
      <c r="N156" t="s">
        <v>419</v>
      </c>
      <c r="O156" t="s">
        <v>1022</v>
      </c>
      <c r="P156">
        <v>3.6039899679480002E-4</v>
      </c>
      <c r="Q156" t="s">
        <v>251</v>
      </c>
      <c r="S156" t="s">
        <v>420</v>
      </c>
      <c r="T156" t="s">
        <v>1022</v>
      </c>
      <c r="U156">
        <v>2.7665645021459999E-4</v>
      </c>
      <c r="V156" t="s">
        <v>251</v>
      </c>
      <c r="X156">
        <v>1.1415525114155251E-4</v>
      </c>
      <c r="Y156">
        <v>1.4916838624667481E-5</v>
      </c>
      <c r="Z156" t="s">
        <v>1022</v>
      </c>
      <c r="AA156" t="s">
        <v>25</v>
      </c>
      <c r="AC156" t="s">
        <v>22</v>
      </c>
      <c r="AD156" t="s">
        <v>1022</v>
      </c>
      <c r="AE156">
        <v>8.4375813582401581E-5</v>
      </c>
      <c r="AG156" t="s">
        <v>97</v>
      </c>
      <c r="AH156" t="s">
        <v>1022</v>
      </c>
      <c r="AI156">
        <v>0</v>
      </c>
      <c r="AK156">
        <v>2034</v>
      </c>
      <c r="AL156" t="s">
        <v>156</v>
      </c>
      <c r="AM156">
        <v>0.15989999999999999</v>
      </c>
      <c r="AN156" t="s">
        <v>430</v>
      </c>
    </row>
    <row r="157" spans="5:40" x14ac:dyDescent="0.45">
      <c r="E157" t="s">
        <v>855</v>
      </c>
      <c r="G157" t="s">
        <v>434</v>
      </c>
      <c r="I157" t="s">
        <v>249</v>
      </c>
      <c r="J157" t="s">
        <v>1023</v>
      </c>
      <c r="K157">
        <v>0</v>
      </c>
      <c r="L157" t="s">
        <v>251</v>
      </c>
      <c r="N157" t="s">
        <v>419</v>
      </c>
      <c r="O157" t="s">
        <v>1023</v>
      </c>
      <c r="P157">
        <v>3.4672310724859998E-4</v>
      </c>
      <c r="Q157" t="s">
        <v>251</v>
      </c>
      <c r="S157" t="s">
        <v>420</v>
      </c>
      <c r="T157" t="s">
        <v>1023</v>
      </c>
      <c r="U157">
        <v>2.6709243286589999E-4</v>
      </c>
      <c r="V157" t="s">
        <v>251</v>
      </c>
      <c r="X157">
        <v>1.1415525114155251E-4</v>
      </c>
      <c r="Y157">
        <v>1.6574265138519424E-5</v>
      </c>
      <c r="Z157" t="s">
        <v>1023</v>
      </c>
      <c r="AA157" t="s">
        <v>25</v>
      </c>
      <c r="AC157" t="s">
        <v>22</v>
      </c>
      <c r="AD157" t="s">
        <v>1023</v>
      </c>
      <c r="AE157">
        <v>8.4499717158692612E-5</v>
      </c>
      <c r="AG157" t="s">
        <v>97</v>
      </c>
      <c r="AH157" t="s">
        <v>1023</v>
      </c>
      <c r="AI157">
        <v>0</v>
      </c>
      <c r="AK157">
        <v>2034</v>
      </c>
      <c r="AL157" t="s">
        <v>158</v>
      </c>
      <c r="AM157">
        <v>0.1487</v>
      </c>
      <c r="AN157" t="s">
        <v>430</v>
      </c>
    </row>
    <row r="158" spans="5:40" x14ac:dyDescent="0.45">
      <c r="E158" t="s">
        <v>856</v>
      </c>
      <c r="G158" t="s">
        <v>434</v>
      </c>
      <c r="I158" t="s">
        <v>249</v>
      </c>
      <c r="J158" t="s">
        <v>1024</v>
      </c>
      <c r="K158">
        <v>0</v>
      </c>
      <c r="L158" t="s">
        <v>251</v>
      </c>
      <c r="N158" t="s">
        <v>419</v>
      </c>
      <c r="O158" t="s">
        <v>1024</v>
      </c>
      <c r="P158">
        <v>3.4004510723640002E-4</v>
      </c>
      <c r="Q158" t="s">
        <v>251</v>
      </c>
      <c r="S158" t="s">
        <v>420</v>
      </c>
      <c r="T158" t="s">
        <v>1024</v>
      </c>
      <c r="U158">
        <v>2.4377493951869999E-4</v>
      </c>
      <c r="V158" t="s">
        <v>251</v>
      </c>
      <c r="X158">
        <v>1.1415525114155251E-4</v>
      </c>
      <c r="Y158">
        <v>1.4585353321897093E-5</v>
      </c>
      <c r="Z158" t="s">
        <v>1024</v>
      </c>
      <c r="AA158" t="s">
        <v>25</v>
      </c>
      <c r="AC158" t="s">
        <v>22</v>
      </c>
      <c r="AD158" t="s">
        <v>1024</v>
      </c>
      <c r="AE158">
        <v>8.4860163926084686E-5</v>
      </c>
      <c r="AG158" t="s">
        <v>97</v>
      </c>
      <c r="AH158" t="s">
        <v>1024</v>
      </c>
      <c r="AI158">
        <v>0</v>
      </c>
      <c r="AK158">
        <v>2034</v>
      </c>
      <c r="AL158" t="s">
        <v>162</v>
      </c>
      <c r="AM158">
        <v>0.19989999999999999</v>
      </c>
      <c r="AN158" t="s">
        <v>430</v>
      </c>
    </row>
    <row r="159" spans="5:40" x14ac:dyDescent="0.45">
      <c r="E159" t="s">
        <v>857</v>
      </c>
      <c r="G159" t="s">
        <v>434</v>
      </c>
      <c r="I159" t="s">
        <v>249</v>
      </c>
      <c r="J159" t="s">
        <v>1025</v>
      </c>
      <c r="K159">
        <v>0</v>
      </c>
      <c r="L159" t="s">
        <v>251</v>
      </c>
      <c r="N159" t="s">
        <v>419</v>
      </c>
      <c r="O159" t="s">
        <v>1025</v>
      </c>
      <c r="P159">
        <v>3.3131753308459998E-4</v>
      </c>
      <c r="Q159" t="s">
        <v>251</v>
      </c>
      <c r="S159" t="s">
        <v>420</v>
      </c>
      <c r="T159" t="s">
        <v>1025</v>
      </c>
      <c r="U159">
        <v>2.2544941352930001E-4</v>
      </c>
      <c r="V159" t="s">
        <v>251</v>
      </c>
      <c r="X159">
        <v>1.1415525114155251E-4</v>
      </c>
      <c r="Y159">
        <v>2.1215059377304864E-5</v>
      </c>
      <c r="Z159" t="s">
        <v>1025</v>
      </c>
      <c r="AA159" t="s">
        <v>25</v>
      </c>
      <c r="AC159" t="s">
        <v>22</v>
      </c>
      <c r="AD159" t="s">
        <v>1025</v>
      </c>
      <c r="AE159">
        <v>9.1254339393466989E-5</v>
      </c>
      <c r="AG159" t="s">
        <v>97</v>
      </c>
      <c r="AH159" t="s">
        <v>1025</v>
      </c>
      <c r="AI159">
        <v>0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5:40" x14ac:dyDescent="0.45">
      <c r="E160" t="s">
        <v>858</v>
      </c>
      <c r="G160" t="s">
        <v>434</v>
      </c>
      <c r="I160" t="s">
        <v>249</v>
      </c>
      <c r="J160" t="s">
        <v>1026</v>
      </c>
      <c r="K160">
        <v>0</v>
      </c>
      <c r="L160" t="s">
        <v>251</v>
      </c>
      <c r="N160" t="s">
        <v>419</v>
      </c>
      <c r="O160" t="s">
        <v>1026</v>
      </c>
      <c r="P160">
        <v>3.2230138055950003E-4</v>
      </c>
      <c r="Q160" t="s">
        <v>251</v>
      </c>
      <c r="S160" t="s">
        <v>420</v>
      </c>
      <c r="T160" t="s">
        <v>1026</v>
      </c>
      <c r="U160">
        <v>2.1102598723409999E-4</v>
      </c>
      <c r="V160" t="s">
        <v>251</v>
      </c>
      <c r="X160">
        <v>1.1415525114155251E-4</v>
      </c>
      <c r="Y160">
        <v>5.7678442682047593E-5</v>
      </c>
      <c r="Z160" t="s">
        <v>1026</v>
      </c>
      <c r="AA160" t="s">
        <v>25</v>
      </c>
      <c r="AC160" t="s">
        <v>22</v>
      </c>
      <c r="AD160" t="s">
        <v>1026</v>
      </c>
      <c r="AE160">
        <v>9.3995236687177558E-5</v>
      </c>
      <c r="AG160" t="s">
        <v>97</v>
      </c>
      <c r="AH160" t="s">
        <v>1026</v>
      </c>
      <c r="AI160">
        <v>0</v>
      </c>
      <c r="AK160">
        <v>2034</v>
      </c>
      <c r="AL160" t="s">
        <v>168</v>
      </c>
      <c r="AM160">
        <v>0.36530000000000001</v>
      </c>
      <c r="AN160" t="s">
        <v>430</v>
      </c>
    </row>
    <row r="161" spans="5:40" x14ac:dyDescent="0.45">
      <c r="E161" t="s">
        <v>859</v>
      </c>
      <c r="G161" t="s">
        <v>434</v>
      </c>
      <c r="I161" t="s">
        <v>249</v>
      </c>
      <c r="J161" t="s">
        <v>1027</v>
      </c>
      <c r="K161">
        <v>3.2044742421887714E-5</v>
      </c>
      <c r="L161" t="s">
        <v>251</v>
      </c>
      <c r="N161" t="s">
        <v>419</v>
      </c>
      <c r="O161" t="s">
        <v>1027</v>
      </c>
      <c r="P161">
        <v>3.1306803322620001E-4</v>
      </c>
      <c r="Q161" t="s">
        <v>251</v>
      </c>
      <c r="S161" t="s">
        <v>420</v>
      </c>
      <c r="T161" t="s">
        <v>1027</v>
      </c>
      <c r="U161">
        <v>1.9036171208669999E-4</v>
      </c>
      <c r="V161" t="s">
        <v>251</v>
      </c>
      <c r="X161">
        <v>1.1415525114155251E-4</v>
      </c>
      <c r="Y161">
        <v>1.6905750441289813E-4</v>
      </c>
      <c r="Z161" t="s">
        <v>1027</v>
      </c>
      <c r="AA161" t="s">
        <v>25</v>
      </c>
      <c r="AC161" t="s">
        <v>22</v>
      </c>
      <c r="AD161" t="s">
        <v>1027</v>
      </c>
      <c r="AE161">
        <v>1.0062595534566092E-4</v>
      </c>
      <c r="AG161" t="s">
        <v>97</v>
      </c>
      <c r="AH161" t="s">
        <v>1027</v>
      </c>
      <c r="AI161">
        <v>0</v>
      </c>
      <c r="AK161">
        <v>2034</v>
      </c>
      <c r="AL161" t="s">
        <v>170</v>
      </c>
      <c r="AM161">
        <v>0.32819999999999999</v>
      </c>
      <c r="AN161" t="s">
        <v>430</v>
      </c>
    </row>
    <row r="162" spans="5:40" x14ac:dyDescent="0.45">
      <c r="E162" t="s">
        <v>860</v>
      </c>
      <c r="G162" t="s">
        <v>434</v>
      </c>
      <c r="I162" t="s">
        <v>249</v>
      </c>
      <c r="J162" t="s">
        <v>1028</v>
      </c>
      <c r="K162">
        <v>1.3797495080299999E-4</v>
      </c>
      <c r="L162" t="s">
        <v>251</v>
      </c>
      <c r="N162" t="s">
        <v>419</v>
      </c>
      <c r="O162" t="s">
        <v>1028</v>
      </c>
      <c r="P162">
        <v>3.0242055993139999E-4</v>
      </c>
      <c r="Q162" t="s">
        <v>251</v>
      </c>
      <c r="S162" t="s">
        <v>420</v>
      </c>
      <c r="T162" t="s">
        <v>1028</v>
      </c>
      <c r="U162">
        <v>1.6998682017350001E-4</v>
      </c>
      <c r="V162" t="s">
        <v>251</v>
      </c>
      <c r="X162">
        <v>1.1415525114155251E-4</v>
      </c>
      <c r="Y162">
        <v>1.9060404909297337E-4</v>
      </c>
      <c r="Z162" t="s">
        <v>1028</v>
      </c>
      <c r="AA162" t="s">
        <v>25</v>
      </c>
      <c r="AC162" t="s">
        <v>22</v>
      </c>
      <c r="AD162" t="s">
        <v>1028</v>
      </c>
      <c r="AE162">
        <v>1.0822537469151049E-4</v>
      </c>
      <c r="AG162" t="s">
        <v>97</v>
      </c>
      <c r="AH162" t="s">
        <v>1028</v>
      </c>
      <c r="AI162">
        <v>0</v>
      </c>
      <c r="AK162">
        <v>2034</v>
      </c>
      <c r="AL162" t="s">
        <v>161</v>
      </c>
      <c r="AM162">
        <v>0.28510000000000002</v>
      </c>
      <c r="AN162" t="s">
        <v>430</v>
      </c>
    </row>
    <row r="163" spans="5:40" x14ac:dyDescent="0.45">
      <c r="E163" t="s">
        <v>861</v>
      </c>
      <c r="G163" t="s">
        <v>434</v>
      </c>
      <c r="I163" t="s">
        <v>249</v>
      </c>
      <c r="J163" t="s">
        <v>1029</v>
      </c>
      <c r="K163">
        <v>2.1868745769679999E-4</v>
      </c>
      <c r="L163" t="s">
        <v>251</v>
      </c>
      <c r="N163" t="s">
        <v>419</v>
      </c>
      <c r="O163" t="s">
        <v>1029</v>
      </c>
      <c r="P163">
        <v>3.086178171741E-4</v>
      </c>
      <c r="Q163" t="s">
        <v>251</v>
      </c>
      <c r="S163" t="s">
        <v>420</v>
      </c>
      <c r="T163" t="s">
        <v>1029</v>
      </c>
      <c r="U163">
        <v>1.465835583605E-4</v>
      </c>
      <c r="V163" t="s">
        <v>251</v>
      </c>
      <c r="X163">
        <v>1.1415525114155251E-4</v>
      </c>
      <c r="Y163">
        <v>1.4585353321897094E-4</v>
      </c>
      <c r="Z163" t="s">
        <v>1029</v>
      </c>
      <c r="AA163" t="s">
        <v>25</v>
      </c>
      <c r="AC163" t="s">
        <v>22</v>
      </c>
      <c r="AD163" t="s">
        <v>1029</v>
      </c>
      <c r="AE163">
        <v>1.1223909963257431E-4</v>
      </c>
      <c r="AG163" t="s">
        <v>97</v>
      </c>
      <c r="AH163" t="s">
        <v>1029</v>
      </c>
      <c r="AI163">
        <v>0</v>
      </c>
      <c r="AK163">
        <v>2034</v>
      </c>
      <c r="AL163" t="s">
        <v>173</v>
      </c>
      <c r="AM163">
        <v>0.21290000000000001</v>
      </c>
      <c r="AN163" t="s">
        <v>430</v>
      </c>
    </row>
    <row r="164" spans="5:40" x14ac:dyDescent="0.45">
      <c r="E164" t="s">
        <v>862</v>
      </c>
      <c r="G164" t="s">
        <v>434</v>
      </c>
      <c r="I164" t="s">
        <v>249</v>
      </c>
      <c r="J164" t="s">
        <v>1030</v>
      </c>
      <c r="K164">
        <v>2.6570894579549999E-4</v>
      </c>
      <c r="L164" t="s">
        <v>251</v>
      </c>
      <c r="N164" t="s">
        <v>419</v>
      </c>
      <c r="O164" t="s">
        <v>1030</v>
      </c>
      <c r="P164">
        <v>3.2589301022339999E-4</v>
      </c>
      <c r="Q164" t="s">
        <v>251</v>
      </c>
      <c r="S164" t="s">
        <v>420</v>
      </c>
      <c r="T164" t="s">
        <v>1030</v>
      </c>
      <c r="U164">
        <v>1.3033590479419999E-4</v>
      </c>
      <c r="V164" t="s">
        <v>251</v>
      </c>
      <c r="X164">
        <v>1.1415525114155251E-4</v>
      </c>
      <c r="Y164">
        <v>1.4452759200788939E-4</v>
      </c>
      <c r="Z164" t="s">
        <v>1030</v>
      </c>
      <c r="AA164" t="s">
        <v>25</v>
      </c>
      <c r="AC164" t="s">
        <v>22</v>
      </c>
      <c r="AD164" t="s">
        <v>1030</v>
      </c>
      <c r="AE164">
        <v>1.1233296597824933E-4</v>
      </c>
      <c r="AG164" t="s">
        <v>97</v>
      </c>
      <c r="AH164" t="s">
        <v>1030</v>
      </c>
      <c r="AI164">
        <v>0</v>
      </c>
      <c r="AK164">
        <v>2034</v>
      </c>
      <c r="AL164" t="s">
        <v>175</v>
      </c>
      <c r="AM164">
        <v>0.19969999999999999</v>
      </c>
      <c r="AN164" t="s">
        <v>430</v>
      </c>
    </row>
    <row r="165" spans="5:40" x14ac:dyDescent="0.45">
      <c r="E165" t="s">
        <v>863</v>
      </c>
      <c r="G165" t="s">
        <v>434</v>
      </c>
      <c r="I165" t="s">
        <v>249</v>
      </c>
      <c r="J165" t="s">
        <v>1031</v>
      </c>
      <c r="K165">
        <v>2.9842860153120001E-4</v>
      </c>
      <c r="L165" t="s">
        <v>251</v>
      </c>
      <c r="N165" t="s">
        <v>419</v>
      </c>
      <c r="O165" t="s">
        <v>1031</v>
      </c>
      <c r="P165">
        <v>3.2407548558239998E-4</v>
      </c>
      <c r="Q165" t="s">
        <v>251</v>
      </c>
      <c r="S165" t="s">
        <v>420</v>
      </c>
      <c r="T165" t="s">
        <v>1031</v>
      </c>
      <c r="U165">
        <v>1.328455088289E-4</v>
      </c>
      <c r="V165" t="s">
        <v>251</v>
      </c>
      <c r="X165">
        <v>1.1415525114155251E-4</v>
      </c>
      <c r="Y165">
        <v>1.408812536774151E-4</v>
      </c>
      <c r="Z165" t="s">
        <v>1031</v>
      </c>
      <c r="AA165" t="s">
        <v>25</v>
      </c>
      <c r="AC165" t="s">
        <v>22</v>
      </c>
      <c r="AD165" t="s">
        <v>1031</v>
      </c>
      <c r="AE165">
        <v>1.0914901953295268E-4</v>
      </c>
      <c r="AG165" t="s">
        <v>97</v>
      </c>
      <c r="AH165" t="s">
        <v>1031</v>
      </c>
      <c r="AI165">
        <v>0</v>
      </c>
      <c r="AK165">
        <v>2034</v>
      </c>
      <c r="AL165" t="s">
        <v>177</v>
      </c>
      <c r="AM165">
        <v>0.2321</v>
      </c>
      <c r="AN165" t="s">
        <v>430</v>
      </c>
    </row>
    <row r="166" spans="5:40" x14ac:dyDescent="0.45">
      <c r="E166" t="s">
        <v>864</v>
      </c>
      <c r="G166" t="s">
        <v>434</v>
      </c>
      <c r="I166" t="s">
        <v>249</v>
      </c>
      <c r="J166" t="s">
        <v>1032</v>
      </c>
      <c r="K166">
        <v>3.1655160268749999E-4</v>
      </c>
      <c r="L166" t="s">
        <v>251</v>
      </c>
      <c r="N166" t="s">
        <v>419</v>
      </c>
      <c r="O166" t="s">
        <v>1032</v>
      </c>
      <c r="P166">
        <v>3.049957559473E-4</v>
      </c>
      <c r="Q166" t="s">
        <v>251</v>
      </c>
      <c r="S166" t="s">
        <v>420</v>
      </c>
      <c r="T166" t="s">
        <v>1032</v>
      </c>
      <c r="U166">
        <v>1.364132917227E-4</v>
      </c>
      <c r="V166" t="s">
        <v>251</v>
      </c>
      <c r="X166">
        <v>1.1415525114155251E-4</v>
      </c>
      <c r="Y166">
        <v>1.4054976837464471E-4</v>
      </c>
      <c r="Z166" t="s">
        <v>1032</v>
      </c>
      <c r="AA166" t="s">
        <v>25</v>
      </c>
      <c r="AC166" t="s">
        <v>22</v>
      </c>
      <c r="AD166" t="s">
        <v>1032</v>
      </c>
      <c r="AE166">
        <v>1.0672726781453719E-4</v>
      </c>
      <c r="AG166" t="s">
        <v>97</v>
      </c>
      <c r="AH166" t="s">
        <v>1032</v>
      </c>
      <c r="AI166">
        <v>0</v>
      </c>
      <c r="AK166">
        <v>2034</v>
      </c>
      <c r="AL166" t="s">
        <v>165</v>
      </c>
      <c r="AM166">
        <v>0.2054</v>
      </c>
      <c r="AN166" t="s">
        <v>430</v>
      </c>
    </row>
    <row r="167" spans="5:40" x14ac:dyDescent="0.45">
      <c r="E167" t="s">
        <v>865</v>
      </c>
      <c r="G167" t="s">
        <v>434</v>
      </c>
      <c r="I167" t="s">
        <v>249</v>
      </c>
      <c r="J167" t="s">
        <v>1033</v>
      </c>
      <c r="K167">
        <v>3.1493348611770001E-4</v>
      </c>
      <c r="L167" t="s">
        <v>251</v>
      </c>
      <c r="N167" t="s">
        <v>419</v>
      </c>
      <c r="O167" t="s">
        <v>1033</v>
      </c>
      <c r="P167">
        <v>3.0814098897950001E-4</v>
      </c>
      <c r="Q167" t="s">
        <v>251</v>
      </c>
      <c r="S167" t="s">
        <v>420</v>
      </c>
      <c r="T167" t="s">
        <v>1033</v>
      </c>
      <c r="U167">
        <v>1.5055753674790001E-4</v>
      </c>
      <c r="V167" t="s">
        <v>251</v>
      </c>
      <c r="X167">
        <v>1.1415525114155251E-4</v>
      </c>
      <c r="Y167">
        <v>1.4253868019126702E-4</v>
      </c>
      <c r="Z167" t="s">
        <v>1033</v>
      </c>
      <c r="AA167" t="s">
        <v>25</v>
      </c>
      <c r="AC167" t="s">
        <v>22</v>
      </c>
      <c r="AD167" t="s">
        <v>1033</v>
      </c>
      <c r="AE167">
        <v>1.0557083443582094E-4</v>
      </c>
      <c r="AG167" t="s">
        <v>97</v>
      </c>
      <c r="AH167" t="s">
        <v>1033</v>
      </c>
      <c r="AI167">
        <v>0</v>
      </c>
      <c r="AK167">
        <v>2035</v>
      </c>
      <c r="AL167" t="s">
        <v>151</v>
      </c>
      <c r="AM167">
        <v>0.17580000000000001</v>
      </c>
      <c r="AN167" t="s">
        <v>430</v>
      </c>
    </row>
    <row r="168" spans="5:40" x14ac:dyDescent="0.45">
      <c r="E168" t="s">
        <v>866</v>
      </c>
      <c r="G168" t="s">
        <v>434</v>
      </c>
      <c r="I168" t="s">
        <v>249</v>
      </c>
      <c r="J168" t="s">
        <v>1034</v>
      </c>
      <c r="K168">
        <v>3.1887072248930001E-4</v>
      </c>
      <c r="L168" t="s">
        <v>251</v>
      </c>
      <c r="N168" t="s">
        <v>419</v>
      </c>
      <c r="O168" t="s">
        <v>1034</v>
      </c>
      <c r="P168">
        <v>3.1932059372180002E-4</v>
      </c>
      <c r="Q168" t="s">
        <v>251</v>
      </c>
      <c r="S168" t="s">
        <v>420</v>
      </c>
      <c r="T168" t="s">
        <v>1034</v>
      </c>
      <c r="U168">
        <v>1.5932620979249999E-4</v>
      </c>
      <c r="V168" t="s">
        <v>251</v>
      </c>
      <c r="X168">
        <v>1.1415525114155251E-4</v>
      </c>
      <c r="Y168">
        <v>1.4883690094390442E-4</v>
      </c>
      <c r="Z168" t="s">
        <v>1034</v>
      </c>
      <c r="AA168" t="s">
        <v>25</v>
      </c>
      <c r="AC168" t="s">
        <v>22</v>
      </c>
      <c r="AD168" t="s">
        <v>1034</v>
      </c>
      <c r="AE168">
        <v>1.0557083443582094E-4</v>
      </c>
      <c r="AG168" t="s">
        <v>97</v>
      </c>
      <c r="AH168" t="s">
        <v>1034</v>
      </c>
      <c r="AI168">
        <v>0</v>
      </c>
      <c r="AK168">
        <v>2035</v>
      </c>
      <c r="AL168" t="s">
        <v>156</v>
      </c>
      <c r="AM168">
        <v>0.1648</v>
      </c>
      <c r="AN168" t="s">
        <v>430</v>
      </c>
    </row>
    <row r="169" spans="5:40" x14ac:dyDescent="0.45">
      <c r="E169" t="s">
        <v>867</v>
      </c>
      <c r="G169" t="s">
        <v>434</v>
      </c>
      <c r="I169" t="s">
        <v>249</v>
      </c>
      <c r="J169" t="s">
        <v>1035</v>
      </c>
      <c r="K169">
        <v>3.3117621439309998E-4</v>
      </c>
      <c r="L169" t="s">
        <v>251</v>
      </c>
      <c r="N169" t="s">
        <v>419</v>
      </c>
      <c r="O169" t="s">
        <v>1035</v>
      </c>
      <c r="P169">
        <v>3.1400933213659998E-4</v>
      </c>
      <c r="Q169" t="s">
        <v>251</v>
      </c>
      <c r="S169" t="s">
        <v>420</v>
      </c>
      <c r="T169" t="s">
        <v>1035</v>
      </c>
      <c r="U169">
        <v>1.6501435769500001E-4</v>
      </c>
      <c r="V169" t="s">
        <v>251</v>
      </c>
      <c r="X169">
        <v>1.1415525114155251E-4</v>
      </c>
      <c r="Y169">
        <v>1.5049432745775637E-4</v>
      </c>
      <c r="Z169" t="s">
        <v>1035</v>
      </c>
      <c r="AA169" t="s">
        <v>25</v>
      </c>
      <c r="AC169" t="s">
        <v>22</v>
      </c>
      <c r="AD169" t="s">
        <v>1035</v>
      </c>
      <c r="AE169">
        <v>1.0527046212966087E-4</v>
      </c>
      <c r="AG169" t="s">
        <v>97</v>
      </c>
      <c r="AH169" t="s">
        <v>1035</v>
      </c>
      <c r="AI169">
        <v>0</v>
      </c>
      <c r="AK169">
        <v>2035</v>
      </c>
      <c r="AL169" t="s">
        <v>158</v>
      </c>
      <c r="AM169">
        <v>0.1547</v>
      </c>
      <c r="AN169" t="s">
        <v>430</v>
      </c>
    </row>
    <row r="170" spans="5:40" x14ac:dyDescent="0.45">
      <c r="E170" t="s">
        <v>868</v>
      </c>
      <c r="G170" t="s">
        <v>434</v>
      </c>
      <c r="I170" t="s">
        <v>249</v>
      </c>
      <c r="J170" t="s">
        <v>1036</v>
      </c>
      <c r="K170">
        <v>3.2211035730380001E-4</v>
      </c>
      <c r="L170" t="s">
        <v>251</v>
      </c>
      <c r="N170" t="s">
        <v>419</v>
      </c>
      <c r="O170" t="s">
        <v>1036</v>
      </c>
      <c r="P170">
        <v>3.1089376288890002E-4</v>
      </c>
      <c r="Q170" t="s">
        <v>251</v>
      </c>
      <c r="S170" t="s">
        <v>420</v>
      </c>
      <c r="T170" t="s">
        <v>1036</v>
      </c>
      <c r="U170">
        <v>1.732175042124E-4</v>
      </c>
      <c r="V170" t="s">
        <v>251</v>
      </c>
      <c r="X170">
        <v>1.1415525114155251E-4</v>
      </c>
      <c r="Y170">
        <v>1.7237235744060203E-4</v>
      </c>
      <c r="Z170" t="s">
        <v>1036</v>
      </c>
      <c r="AA170" t="s">
        <v>25</v>
      </c>
      <c r="AC170" t="s">
        <v>22</v>
      </c>
      <c r="AD170" t="s">
        <v>1036</v>
      </c>
      <c r="AE170">
        <v>1.0667470266095916E-4</v>
      </c>
      <c r="AG170" t="s">
        <v>97</v>
      </c>
      <c r="AH170" t="s">
        <v>1036</v>
      </c>
      <c r="AI170">
        <v>0</v>
      </c>
      <c r="AK170">
        <v>2035</v>
      </c>
      <c r="AL170" t="s">
        <v>162</v>
      </c>
      <c r="AM170">
        <v>0.1925</v>
      </c>
      <c r="AN170" t="s">
        <v>430</v>
      </c>
    </row>
    <row r="171" spans="5:40" x14ac:dyDescent="0.45">
      <c r="E171" t="s">
        <v>869</v>
      </c>
      <c r="G171" t="s">
        <v>434</v>
      </c>
      <c r="I171" t="s">
        <v>249</v>
      </c>
      <c r="J171" t="s">
        <v>1037</v>
      </c>
      <c r="K171">
        <v>2.965839826635E-4</v>
      </c>
      <c r="L171" t="s">
        <v>251</v>
      </c>
      <c r="N171" t="s">
        <v>419</v>
      </c>
      <c r="O171" t="s">
        <v>1037</v>
      </c>
      <c r="P171">
        <v>2.821479451086E-4</v>
      </c>
      <c r="Q171" t="s">
        <v>251</v>
      </c>
      <c r="S171" t="s">
        <v>420</v>
      </c>
      <c r="T171" t="s">
        <v>1037</v>
      </c>
      <c r="U171">
        <v>1.681440496376E-4</v>
      </c>
      <c r="V171" t="s">
        <v>251</v>
      </c>
      <c r="X171">
        <v>1.1415525114155251E-4</v>
      </c>
      <c r="Y171">
        <v>2.2209515285616027E-4</v>
      </c>
      <c r="Z171" t="s">
        <v>1037</v>
      </c>
      <c r="AA171" t="s">
        <v>25</v>
      </c>
      <c r="AC171" t="s">
        <v>22</v>
      </c>
      <c r="AD171" t="s">
        <v>1037</v>
      </c>
      <c r="AE171">
        <v>1.0813901765348949E-4</v>
      </c>
      <c r="AG171" t="s">
        <v>97</v>
      </c>
      <c r="AH171" t="s">
        <v>1037</v>
      </c>
      <c r="AI171">
        <v>0</v>
      </c>
      <c r="AK171">
        <v>2035</v>
      </c>
      <c r="AL171" t="s">
        <v>166</v>
      </c>
      <c r="AM171">
        <v>0.28960000000000002</v>
      </c>
      <c r="AN171" t="s">
        <v>430</v>
      </c>
    </row>
    <row r="172" spans="5:40" x14ac:dyDescent="0.45">
      <c r="E172" t="s">
        <v>870</v>
      </c>
      <c r="G172" t="s">
        <v>434</v>
      </c>
      <c r="I172" t="s">
        <v>249</v>
      </c>
      <c r="J172" t="s">
        <v>1038</v>
      </c>
      <c r="K172">
        <v>2.5423580087369999E-4</v>
      </c>
      <c r="L172" t="s">
        <v>251</v>
      </c>
      <c r="N172" t="s">
        <v>419</v>
      </c>
      <c r="O172" t="s">
        <v>1038</v>
      </c>
      <c r="P172">
        <v>2.5617103310730002E-4</v>
      </c>
      <c r="Q172" t="s">
        <v>251</v>
      </c>
      <c r="S172" t="s">
        <v>420</v>
      </c>
      <c r="T172" t="s">
        <v>1038</v>
      </c>
      <c r="U172">
        <v>1.6179251610120001E-4</v>
      </c>
      <c r="V172" t="s">
        <v>251</v>
      </c>
      <c r="X172">
        <v>1.1415525114155251E-4</v>
      </c>
      <c r="Y172">
        <v>2.2209515285616027E-4</v>
      </c>
      <c r="Z172" t="s">
        <v>1038</v>
      </c>
      <c r="AA172" t="s">
        <v>25</v>
      </c>
      <c r="AC172" t="s">
        <v>22</v>
      </c>
      <c r="AD172" t="s">
        <v>1038</v>
      </c>
      <c r="AE172">
        <v>1.1041809252647892E-4</v>
      </c>
      <c r="AG172" t="s">
        <v>97</v>
      </c>
      <c r="AH172" t="s">
        <v>1038</v>
      </c>
      <c r="AI172">
        <v>0</v>
      </c>
      <c r="AK172">
        <v>2035</v>
      </c>
      <c r="AL172" t="s">
        <v>168</v>
      </c>
      <c r="AM172">
        <v>0.36720000000000003</v>
      </c>
      <c r="AN172" t="s">
        <v>430</v>
      </c>
    </row>
    <row r="173" spans="5:40" x14ac:dyDescent="0.45">
      <c r="E173" t="s">
        <v>871</v>
      </c>
      <c r="G173" t="s">
        <v>434</v>
      </c>
      <c r="I173" t="s">
        <v>249</v>
      </c>
      <c r="J173" t="s">
        <v>1039</v>
      </c>
      <c r="K173">
        <v>1.632501547441E-4</v>
      </c>
      <c r="L173" t="s">
        <v>251</v>
      </c>
      <c r="N173" t="s">
        <v>419</v>
      </c>
      <c r="O173" t="s">
        <v>1039</v>
      </c>
      <c r="P173">
        <v>2.435928433674E-4</v>
      </c>
      <c r="Q173" t="s">
        <v>251</v>
      </c>
      <c r="S173" t="s">
        <v>420</v>
      </c>
      <c r="T173" t="s">
        <v>1039</v>
      </c>
      <c r="U173">
        <v>1.4779601130869999E-4</v>
      </c>
      <c r="V173" t="s">
        <v>251</v>
      </c>
      <c r="X173">
        <v>1.1415525114155251E-4</v>
      </c>
      <c r="Y173">
        <v>1.7237235744060203E-4</v>
      </c>
      <c r="Z173" t="s">
        <v>1039</v>
      </c>
      <c r="AA173" t="s">
        <v>25</v>
      </c>
      <c r="AC173" t="s">
        <v>22</v>
      </c>
      <c r="AD173" t="s">
        <v>1039</v>
      </c>
      <c r="AE173">
        <v>1.1245686955454035E-4</v>
      </c>
      <c r="AG173" t="s">
        <v>97</v>
      </c>
      <c r="AH173" t="s">
        <v>1039</v>
      </c>
      <c r="AI173">
        <v>0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5:40" x14ac:dyDescent="0.45">
      <c r="E174" t="s">
        <v>872</v>
      </c>
      <c r="G174" t="s">
        <v>434</v>
      </c>
      <c r="I174" t="s">
        <v>249</v>
      </c>
      <c r="J174" t="s">
        <v>1040</v>
      </c>
      <c r="K174">
        <v>4.8670706476355238E-7</v>
      </c>
      <c r="L174" t="s">
        <v>251</v>
      </c>
      <c r="N174" t="s">
        <v>419</v>
      </c>
      <c r="O174" t="s">
        <v>1040</v>
      </c>
      <c r="P174">
        <v>2.251085423608E-4</v>
      </c>
      <c r="Q174" t="s">
        <v>251</v>
      </c>
      <c r="S174" t="s">
        <v>420</v>
      </c>
      <c r="T174" t="s">
        <v>1040</v>
      </c>
      <c r="U174">
        <v>1.25501075629E-4</v>
      </c>
      <c r="V174" t="s">
        <v>251</v>
      </c>
      <c r="X174">
        <v>1.1415525114155251E-4</v>
      </c>
      <c r="Y174">
        <v>1.5579809230208258E-4</v>
      </c>
      <c r="Z174" t="s">
        <v>1040</v>
      </c>
      <c r="AA174" t="s">
        <v>25</v>
      </c>
      <c r="AC174" t="s">
        <v>22</v>
      </c>
      <c r="AD174" t="s">
        <v>1040</v>
      </c>
      <c r="AE174">
        <v>1.1375597977868261E-4</v>
      </c>
      <c r="AG174" t="s">
        <v>97</v>
      </c>
      <c r="AH174" t="s">
        <v>1040</v>
      </c>
      <c r="AI174">
        <v>0</v>
      </c>
      <c r="AK174">
        <v>2035</v>
      </c>
      <c r="AL174" t="s">
        <v>161</v>
      </c>
      <c r="AM174">
        <v>0.25280000000000002</v>
      </c>
      <c r="AN174" t="s">
        <v>430</v>
      </c>
    </row>
    <row r="175" spans="5:40" x14ac:dyDescent="0.45">
      <c r="E175" t="s">
        <v>873</v>
      </c>
      <c r="G175" t="s">
        <v>434</v>
      </c>
      <c r="I175" t="s">
        <v>249</v>
      </c>
      <c r="J175" t="s">
        <v>1041</v>
      </c>
      <c r="K175">
        <v>0</v>
      </c>
      <c r="L175" t="s">
        <v>251</v>
      </c>
      <c r="N175" t="s">
        <v>419</v>
      </c>
      <c r="O175" t="s">
        <v>1041</v>
      </c>
      <c r="P175">
        <v>2.0043516135200001E-4</v>
      </c>
      <c r="Q175" t="s">
        <v>251</v>
      </c>
      <c r="S175" t="s">
        <v>420</v>
      </c>
      <c r="T175" t="s">
        <v>1041</v>
      </c>
      <c r="U175">
        <v>1.007490713057E-4</v>
      </c>
      <c r="V175" t="s">
        <v>251</v>
      </c>
      <c r="X175">
        <v>1.1415525114155251E-4</v>
      </c>
      <c r="Y175">
        <v>1.093901499142282E-4</v>
      </c>
      <c r="Z175" t="s">
        <v>1041</v>
      </c>
      <c r="AA175" t="s">
        <v>25</v>
      </c>
      <c r="AC175" t="s">
        <v>22</v>
      </c>
      <c r="AD175" t="s">
        <v>1041</v>
      </c>
      <c r="AE175">
        <v>1.1167214690469719E-4</v>
      </c>
      <c r="AG175" t="s">
        <v>97</v>
      </c>
      <c r="AH175" t="s">
        <v>1041</v>
      </c>
      <c r="AI175">
        <v>0</v>
      </c>
      <c r="AK175">
        <v>2035</v>
      </c>
      <c r="AL175" t="s">
        <v>173</v>
      </c>
      <c r="AM175">
        <v>0.23180000000000001</v>
      </c>
      <c r="AN175" t="s">
        <v>430</v>
      </c>
    </row>
    <row r="176" spans="5:40" x14ac:dyDescent="0.45">
      <c r="E176" t="s">
        <v>874</v>
      </c>
      <c r="G176" t="s">
        <v>434</v>
      </c>
      <c r="I176" t="s">
        <v>249</v>
      </c>
      <c r="J176" t="s">
        <v>1042</v>
      </c>
      <c r="K176">
        <v>0</v>
      </c>
      <c r="L176" t="s">
        <v>251</v>
      </c>
      <c r="N176" t="s">
        <v>419</v>
      </c>
      <c r="O176" t="s">
        <v>1042</v>
      </c>
      <c r="P176">
        <v>1.778460852442E-4</v>
      </c>
      <c r="Q176" t="s">
        <v>251</v>
      </c>
      <c r="S176" t="s">
        <v>420</v>
      </c>
      <c r="T176" t="s">
        <v>1042</v>
      </c>
      <c r="U176">
        <v>8.4657229583179805E-5</v>
      </c>
      <c r="V176" t="s">
        <v>251</v>
      </c>
      <c r="X176">
        <v>1.1415525114155251E-4</v>
      </c>
      <c r="Y176">
        <v>7.9556472664893237E-5</v>
      </c>
      <c r="Z176" t="s">
        <v>1042</v>
      </c>
      <c r="AA176" t="s">
        <v>25</v>
      </c>
      <c r="AC176" t="s">
        <v>22</v>
      </c>
      <c r="AD176" t="s">
        <v>1042</v>
      </c>
      <c r="AE176">
        <v>1.034269271006035E-4</v>
      </c>
      <c r="AG176" t="s">
        <v>97</v>
      </c>
      <c r="AH176" t="s">
        <v>1042</v>
      </c>
      <c r="AI176">
        <v>0</v>
      </c>
      <c r="AK176">
        <v>2035</v>
      </c>
      <c r="AL176" t="s">
        <v>175</v>
      </c>
      <c r="AM176">
        <v>0.1777</v>
      </c>
      <c r="AN176" t="s">
        <v>430</v>
      </c>
    </row>
    <row r="177" spans="5:40" x14ac:dyDescent="0.45">
      <c r="E177" t="s">
        <v>875</v>
      </c>
      <c r="G177" t="s">
        <v>434</v>
      </c>
      <c r="I177" t="s">
        <v>249</v>
      </c>
      <c r="J177" t="s">
        <v>1043</v>
      </c>
      <c r="K177">
        <v>0</v>
      </c>
      <c r="L177" t="s">
        <v>251</v>
      </c>
      <c r="N177" t="s">
        <v>419</v>
      </c>
      <c r="O177" t="s">
        <v>1043</v>
      </c>
      <c r="P177">
        <v>1.6994158684579999E-4</v>
      </c>
      <c r="Q177" t="s">
        <v>251</v>
      </c>
      <c r="S177" t="s">
        <v>420</v>
      </c>
      <c r="T177" t="s">
        <v>1043</v>
      </c>
      <c r="U177">
        <v>8.0423814723489898E-5</v>
      </c>
      <c r="V177" t="s">
        <v>251</v>
      </c>
      <c r="X177">
        <v>1.1415525114155251E-4</v>
      </c>
      <c r="Y177">
        <v>5.6352501470966035E-5</v>
      </c>
      <c r="Z177" t="s">
        <v>1043</v>
      </c>
      <c r="AA177" t="s">
        <v>25</v>
      </c>
      <c r="AC177" t="s">
        <v>22</v>
      </c>
      <c r="AD177" t="s">
        <v>1043</v>
      </c>
      <c r="AE177">
        <v>9.929305323707565E-5</v>
      </c>
      <c r="AG177" t="s">
        <v>97</v>
      </c>
      <c r="AH177" t="s">
        <v>1043</v>
      </c>
      <c r="AI177">
        <v>0</v>
      </c>
      <c r="AK177">
        <v>2035</v>
      </c>
      <c r="AL177" t="s">
        <v>177</v>
      </c>
      <c r="AM177">
        <v>0.21990000000000001</v>
      </c>
      <c r="AN177" t="s">
        <v>430</v>
      </c>
    </row>
    <row r="178" spans="5:40" x14ac:dyDescent="0.45">
      <c r="E178" t="s">
        <v>876</v>
      </c>
      <c r="G178" t="s">
        <v>434</v>
      </c>
      <c r="I178" t="s">
        <v>249</v>
      </c>
      <c r="J178" t="s">
        <v>1044</v>
      </c>
      <c r="K178">
        <v>0</v>
      </c>
      <c r="L178" t="s">
        <v>251</v>
      </c>
      <c r="N178" t="s">
        <v>419</v>
      </c>
      <c r="O178" t="s">
        <v>1044</v>
      </c>
      <c r="P178">
        <v>1.4431549420429999E-4</v>
      </c>
      <c r="Q178" t="s">
        <v>251</v>
      </c>
      <c r="S178" t="s">
        <v>420</v>
      </c>
      <c r="T178" t="s">
        <v>1044</v>
      </c>
      <c r="U178">
        <v>7.3794290435083229E-5</v>
      </c>
      <c r="V178" t="s">
        <v>251</v>
      </c>
      <c r="X178">
        <v>1.1415525114155251E-4</v>
      </c>
      <c r="Y178">
        <v>2.9833677249334962E-5</v>
      </c>
      <c r="Z178" t="s">
        <v>1044</v>
      </c>
      <c r="AA178" t="s">
        <v>25</v>
      </c>
      <c r="AC178" t="s">
        <v>22</v>
      </c>
      <c r="AD178" t="s">
        <v>1044</v>
      </c>
      <c r="AE178">
        <v>9.2230549388487194E-5</v>
      </c>
      <c r="AG178" t="s">
        <v>97</v>
      </c>
      <c r="AH178" t="s">
        <v>1044</v>
      </c>
      <c r="AI178">
        <v>0</v>
      </c>
      <c r="AK178">
        <v>2035</v>
      </c>
      <c r="AL178" t="s">
        <v>165</v>
      </c>
      <c r="AM178">
        <v>0.215</v>
      </c>
      <c r="AN178" t="s">
        <v>430</v>
      </c>
    </row>
    <row r="179" spans="5:40" x14ac:dyDescent="0.45">
      <c r="E179" t="s">
        <v>485</v>
      </c>
      <c r="G179" t="s">
        <v>435</v>
      </c>
      <c r="I179" t="s">
        <v>249</v>
      </c>
      <c r="J179" t="s">
        <v>299</v>
      </c>
      <c r="K179">
        <v>1.7445175098060358E-3</v>
      </c>
      <c r="L179" t="s">
        <v>251</v>
      </c>
      <c r="N179" t="s">
        <v>419</v>
      </c>
      <c r="O179" t="s">
        <v>299</v>
      </c>
      <c r="P179">
        <v>2.5033785510923234E-2</v>
      </c>
      <c r="Q179" t="s">
        <v>251</v>
      </c>
      <c r="S179" t="s">
        <v>420</v>
      </c>
      <c r="T179" t="s">
        <v>299</v>
      </c>
      <c r="U179">
        <v>2.7269327480754522E-2</v>
      </c>
      <c r="V179" t="s">
        <v>251</v>
      </c>
      <c r="X179">
        <v>2.3972602739726026E-2</v>
      </c>
      <c r="Y179">
        <v>9.4672202471222967E-3</v>
      </c>
      <c r="Z179" t="s">
        <v>299</v>
      </c>
      <c r="AA179" t="s">
        <v>25</v>
      </c>
      <c r="AC179" t="s">
        <v>22</v>
      </c>
      <c r="AD179" t="s">
        <v>299</v>
      </c>
      <c r="AE179">
        <v>1.8848346459098199E-2</v>
      </c>
      <c r="AG179" t="s">
        <v>97</v>
      </c>
      <c r="AH179" t="s">
        <v>299</v>
      </c>
      <c r="AI179">
        <v>0.25096973257337196</v>
      </c>
      <c r="AK179">
        <v>2036</v>
      </c>
      <c r="AL179" t="s">
        <v>151</v>
      </c>
      <c r="AM179">
        <v>0.1666</v>
      </c>
      <c r="AN179" t="s">
        <v>430</v>
      </c>
    </row>
    <row r="180" spans="5:40" x14ac:dyDescent="0.45">
      <c r="E180" t="s">
        <v>486</v>
      </c>
      <c r="G180" t="s">
        <v>435</v>
      </c>
      <c r="I180" t="s">
        <v>249</v>
      </c>
      <c r="J180" t="s">
        <v>300</v>
      </c>
      <c r="K180">
        <v>5.0193278481585621E-3</v>
      </c>
      <c r="L180" t="s">
        <v>251</v>
      </c>
      <c r="N180" t="s">
        <v>419</v>
      </c>
      <c r="O180" t="s">
        <v>300</v>
      </c>
      <c r="P180">
        <v>3.358909190837798E-3</v>
      </c>
      <c r="Q180" t="s">
        <v>251</v>
      </c>
      <c r="S180" t="s">
        <v>420</v>
      </c>
      <c r="T180" t="s">
        <v>300</v>
      </c>
      <c r="U180">
        <v>3.7180554010241983E-3</v>
      </c>
      <c r="V180" t="s">
        <v>251</v>
      </c>
      <c r="X180">
        <v>3.4246575342465752E-3</v>
      </c>
      <c r="Y180">
        <v>5.7181214727892006E-3</v>
      </c>
      <c r="Z180" t="s">
        <v>300</v>
      </c>
      <c r="AA180" t="s">
        <v>25</v>
      </c>
      <c r="AC180" t="s">
        <v>22</v>
      </c>
      <c r="AD180" t="s">
        <v>300</v>
      </c>
      <c r="AE180">
        <v>3.4705943141278826E-3</v>
      </c>
      <c r="AG180" t="s">
        <v>97</v>
      </c>
      <c r="AH180" t="s">
        <v>300</v>
      </c>
      <c r="AI180">
        <v>9.0162684202681032E-2</v>
      </c>
      <c r="AK180">
        <v>2036</v>
      </c>
      <c r="AL180" t="s">
        <v>156</v>
      </c>
      <c r="AM180">
        <v>0.1721</v>
      </c>
      <c r="AN180" t="s">
        <v>430</v>
      </c>
    </row>
    <row r="181" spans="5:40" x14ac:dyDescent="0.45">
      <c r="E181" t="s">
        <v>487</v>
      </c>
      <c r="G181" t="s">
        <v>435</v>
      </c>
      <c r="I181" t="s">
        <v>249</v>
      </c>
      <c r="J181" t="s">
        <v>301</v>
      </c>
      <c r="K181">
        <v>7.5521324900983001E-3</v>
      </c>
      <c r="L181" t="s">
        <v>251</v>
      </c>
      <c r="N181" t="s">
        <v>419</v>
      </c>
      <c r="O181" t="s">
        <v>301</v>
      </c>
      <c r="P181">
        <v>3.3153326233324901E-3</v>
      </c>
      <c r="Q181" t="s">
        <v>251</v>
      </c>
      <c r="S181" t="s">
        <v>420</v>
      </c>
      <c r="T181" t="s">
        <v>301</v>
      </c>
      <c r="U181">
        <v>3.6589028151231898E-3</v>
      </c>
      <c r="V181" t="s">
        <v>251</v>
      </c>
      <c r="X181">
        <v>3.4246575342465752E-3</v>
      </c>
      <c r="Y181">
        <v>4.3756059965691279E-3</v>
      </c>
      <c r="Z181" t="s">
        <v>301</v>
      </c>
      <c r="AA181" t="s">
        <v>25</v>
      </c>
      <c r="AC181" t="s">
        <v>22</v>
      </c>
      <c r="AD181" t="s">
        <v>301</v>
      </c>
      <c r="AE181">
        <v>3.6384310948486438E-3</v>
      </c>
      <c r="AG181" t="s">
        <v>97</v>
      </c>
      <c r="AH181" t="s">
        <v>301</v>
      </c>
      <c r="AI181">
        <v>8.7124653656412088E-2</v>
      </c>
      <c r="AK181">
        <v>2036</v>
      </c>
      <c r="AL181" t="s">
        <v>158</v>
      </c>
      <c r="AM181">
        <v>0.17580000000000001</v>
      </c>
      <c r="AN181" t="s">
        <v>430</v>
      </c>
    </row>
    <row r="182" spans="5:40" x14ac:dyDescent="0.45">
      <c r="E182" t="s">
        <v>488</v>
      </c>
      <c r="G182" t="s">
        <v>435</v>
      </c>
      <c r="I182" t="s">
        <v>249</v>
      </c>
      <c r="J182" t="s">
        <v>302</v>
      </c>
      <c r="K182">
        <v>9.1571617385555991E-3</v>
      </c>
      <c r="L182" t="s">
        <v>251</v>
      </c>
      <c r="N182" t="s">
        <v>419</v>
      </c>
      <c r="O182" t="s">
        <v>302</v>
      </c>
      <c r="P182">
        <v>3.5000217828494483E-3</v>
      </c>
      <c r="Q182" t="s">
        <v>251</v>
      </c>
      <c r="S182" t="s">
        <v>420</v>
      </c>
      <c r="T182" t="s">
        <v>302</v>
      </c>
      <c r="U182">
        <v>3.6365451067616934E-3</v>
      </c>
      <c r="V182" t="s">
        <v>251</v>
      </c>
      <c r="X182">
        <v>3.4246575342465752E-3</v>
      </c>
      <c r="Y182">
        <v>4.3358277602366805E-3</v>
      </c>
      <c r="Z182" t="s">
        <v>302</v>
      </c>
      <c r="AA182" t="s">
        <v>25</v>
      </c>
      <c r="AC182" t="s">
        <v>22</v>
      </c>
      <c r="AD182" t="s">
        <v>302</v>
      </c>
      <c r="AE182">
        <v>3.6497401121755703E-3</v>
      </c>
      <c r="AG182" t="s">
        <v>97</v>
      </c>
      <c r="AH182" t="s">
        <v>302</v>
      </c>
      <c r="AI182">
        <v>8.2552086584193551E-2</v>
      </c>
      <c r="AK182">
        <v>2036</v>
      </c>
      <c r="AL182" t="s">
        <v>162</v>
      </c>
      <c r="AM182">
        <v>0.19059999999999999</v>
      </c>
      <c r="AN182" t="s">
        <v>430</v>
      </c>
    </row>
    <row r="183" spans="5:40" x14ac:dyDescent="0.45">
      <c r="E183" t="s">
        <v>489</v>
      </c>
      <c r="G183" t="s">
        <v>435</v>
      </c>
      <c r="I183" t="s">
        <v>249</v>
      </c>
      <c r="J183" t="s">
        <v>303</v>
      </c>
      <c r="K183">
        <v>6.0030347896739202E-2</v>
      </c>
      <c r="L183" t="s">
        <v>251</v>
      </c>
      <c r="N183" t="s">
        <v>419</v>
      </c>
      <c r="O183" t="s">
        <v>303</v>
      </c>
      <c r="P183">
        <v>2.3341478044653134E-2</v>
      </c>
      <c r="Q183" t="s">
        <v>251</v>
      </c>
      <c r="S183" t="s">
        <v>420</v>
      </c>
      <c r="T183" t="s">
        <v>303</v>
      </c>
      <c r="U183">
        <v>2.1483941052571693E-2</v>
      </c>
      <c r="V183" t="s">
        <v>251</v>
      </c>
      <c r="X183">
        <v>2.0547945205479451E-2</v>
      </c>
      <c r="Y183">
        <v>2.6870198642567691E-2</v>
      </c>
      <c r="Z183" t="s">
        <v>303</v>
      </c>
      <c r="AA183" t="s">
        <v>25</v>
      </c>
      <c r="AC183" t="s">
        <v>22</v>
      </c>
      <c r="AD183" t="s">
        <v>303</v>
      </c>
      <c r="AE183">
        <v>2.1559297811475749E-2</v>
      </c>
      <c r="AG183" t="s">
        <v>97</v>
      </c>
      <c r="AH183" t="s">
        <v>303</v>
      </c>
      <c r="AI183">
        <v>9.6286940408781607E-2</v>
      </c>
      <c r="AK183">
        <v>2036</v>
      </c>
      <c r="AL183" t="s">
        <v>166</v>
      </c>
      <c r="AM183">
        <v>0.29349999999999998</v>
      </c>
      <c r="AN183" t="s">
        <v>430</v>
      </c>
    </row>
    <row r="184" spans="5:40" x14ac:dyDescent="0.45">
      <c r="E184" t="s">
        <v>490</v>
      </c>
      <c r="G184" t="s">
        <v>435</v>
      </c>
      <c r="I184" t="s">
        <v>249</v>
      </c>
      <c r="J184" t="s">
        <v>304</v>
      </c>
      <c r="K184">
        <v>8.4768097635963997E-3</v>
      </c>
      <c r="L184" t="s">
        <v>251</v>
      </c>
      <c r="N184" t="s">
        <v>419</v>
      </c>
      <c r="O184" t="s">
        <v>304</v>
      </c>
      <c r="P184">
        <v>3.9858931832449374E-3</v>
      </c>
      <c r="Q184" t="s">
        <v>251</v>
      </c>
      <c r="S184" t="s">
        <v>420</v>
      </c>
      <c r="T184" t="s">
        <v>304</v>
      </c>
      <c r="U184">
        <v>3.5880191679177132E-3</v>
      </c>
      <c r="V184" t="s">
        <v>251</v>
      </c>
      <c r="X184">
        <v>3.4246575342465752E-3</v>
      </c>
      <c r="Y184">
        <v>6.662854585684809E-3</v>
      </c>
      <c r="Z184" t="s">
        <v>304</v>
      </c>
      <c r="AA184" t="s">
        <v>25</v>
      </c>
      <c r="AC184" t="s">
        <v>22</v>
      </c>
      <c r="AD184" t="s">
        <v>304</v>
      </c>
      <c r="AE184">
        <v>3.6113112302562172E-3</v>
      </c>
      <c r="AG184" t="s">
        <v>97</v>
      </c>
      <c r="AH184" t="s">
        <v>304</v>
      </c>
      <c r="AI184">
        <v>0.10200021823614813</v>
      </c>
      <c r="AK184">
        <v>2036</v>
      </c>
      <c r="AL184" t="s">
        <v>168</v>
      </c>
      <c r="AM184">
        <v>0.34570000000000001</v>
      </c>
      <c r="AN184" t="s">
        <v>430</v>
      </c>
    </row>
    <row r="185" spans="5:40" x14ac:dyDescent="0.45">
      <c r="E185" t="s">
        <v>491</v>
      </c>
      <c r="G185" t="s">
        <v>435</v>
      </c>
      <c r="I185" t="s">
        <v>249</v>
      </c>
      <c r="J185" t="s">
        <v>305</v>
      </c>
      <c r="K185">
        <v>6.8697191247052E-3</v>
      </c>
      <c r="L185" t="s">
        <v>251</v>
      </c>
      <c r="N185" t="s">
        <v>419</v>
      </c>
      <c r="O185" t="s">
        <v>305</v>
      </c>
      <c r="P185">
        <v>3.7574348913184635E-3</v>
      </c>
      <c r="Q185" t="s">
        <v>251</v>
      </c>
      <c r="S185" t="s">
        <v>420</v>
      </c>
      <c r="T185" t="s">
        <v>305</v>
      </c>
      <c r="U185">
        <v>3.571502249610252E-3</v>
      </c>
      <c r="V185" t="s">
        <v>251</v>
      </c>
      <c r="X185">
        <v>3.4246575342465752E-3</v>
      </c>
      <c r="Y185">
        <v>6.662854585684809E-3</v>
      </c>
      <c r="Z185" t="s">
        <v>305</v>
      </c>
      <c r="AA185" t="s">
        <v>25</v>
      </c>
      <c r="AC185" t="s">
        <v>22</v>
      </c>
      <c r="AD185" t="s">
        <v>305</v>
      </c>
      <c r="AE185">
        <v>3.6213887211278871E-3</v>
      </c>
      <c r="AG185" t="s">
        <v>97</v>
      </c>
      <c r="AH185" t="s">
        <v>305</v>
      </c>
      <c r="AI185">
        <v>9.9523137144551077E-2</v>
      </c>
      <c r="AK185">
        <v>2036</v>
      </c>
      <c r="AL185" t="s">
        <v>170</v>
      </c>
      <c r="AM185">
        <v>0.3241</v>
      </c>
      <c r="AN185" t="s">
        <v>430</v>
      </c>
    </row>
    <row r="186" spans="5:40" x14ac:dyDescent="0.45">
      <c r="E186" t="s">
        <v>492</v>
      </c>
      <c r="G186" t="s">
        <v>435</v>
      </c>
      <c r="I186" t="s">
        <v>249</v>
      </c>
      <c r="J186" t="s">
        <v>306</v>
      </c>
      <c r="K186">
        <v>5.4940637839560533E-3</v>
      </c>
      <c r="L186" t="s">
        <v>251</v>
      </c>
      <c r="N186" t="s">
        <v>419</v>
      </c>
      <c r="O186" t="s">
        <v>306</v>
      </c>
      <c r="P186">
        <v>2.0834335480563466E-2</v>
      </c>
      <c r="Q186" t="s">
        <v>251</v>
      </c>
      <c r="S186" t="s">
        <v>420</v>
      </c>
      <c r="T186" t="s">
        <v>306</v>
      </c>
      <c r="U186">
        <v>2.2558521493106037E-2</v>
      </c>
      <c r="V186" t="s">
        <v>251</v>
      </c>
      <c r="X186">
        <v>2.0547945205479451E-2</v>
      </c>
      <c r="Y186">
        <v>1.8099097531263209E-2</v>
      </c>
      <c r="Z186" t="s">
        <v>306</v>
      </c>
      <c r="AA186" t="s">
        <v>25</v>
      </c>
      <c r="AC186" t="s">
        <v>22</v>
      </c>
      <c r="AD186" t="s">
        <v>306</v>
      </c>
      <c r="AE186">
        <v>1.9705230978433633E-2</v>
      </c>
      <c r="AG186" t="s">
        <v>97</v>
      </c>
      <c r="AH186" t="s">
        <v>306</v>
      </c>
      <c r="AI186">
        <v>0.17856481451434836</v>
      </c>
      <c r="AK186">
        <v>2036</v>
      </c>
      <c r="AL186" t="s">
        <v>161</v>
      </c>
      <c r="AM186">
        <v>0.24790000000000001</v>
      </c>
      <c r="AN186" t="s">
        <v>430</v>
      </c>
    </row>
    <row r="187" spans="5:40" x14ac:dyDescent="0.45">
      <c r="E187" t="s">
        <v>493</v>
      </c>
      <c r="G187" t="s">
        <v>435</v>
      </c>
      <c r="I187" t="s">
        <v>249</v>
      </c>
      <c r="J187" t="s">
        <v>307</v>
      </c>
      <c r="K187">
        <v>3.0540498730793021E-3</v>
      </c>
      <c r="L187" t="s">
        <v>251</v>
      </c>
      <c r="N187" t="s">
        <v>419</v>
      </c>
      <c r="O187" t="s">
        <v>307</v>
      </c>
      <c r="P187">
        <v>2.4429770854965355E-2</v>
      </c>
      <c r="Q187" t="s">
        <v>251</v>
      </c>
      <c r="S187" t="s">
        <v>420</v>
      </c>
      <c r="T187" t="s">
        <v>307</v>
      </c>
      <c r="U187">
        <v>2.8721817054216871E-2</v>
      </c>
      <c r="V187" t="s">
        <v>251</v>
      </c>
      <c r="X187">
        <v>2.3972602739726026E-2</v>
      </c>
      <c r="Y187">
        <v>9.4672202471222967E-3</v>
      </c>
      <c r="Z187" t="s">
        <v>307</v>
      </c>
      <c r="AA187" t="s">
        <v>25</v>
      </c>
      <c r="AC187" t="s">
        <v>22</v>
      </c>
      <c r="AD187" t="s">
        <v>307</v>
      </c>
      <c r="AE187">
        <v>1.8178908650775098E-2</v>
      </c>
      <c r="AG187" t="s">
        <v>97</v>
      </c>
      <c r="AH187" t="s">
        <v>307</v>
      </c>
      <c r="AI187">
        <v>0.19290017093662071</v>
      </c>
      <c r="AK187">
        <v>2036</v>
      </c>
      <c r="AL187" t="s">
        <v>173</v>
      </c>
      <c r="AM187">
        <v>0.20930000000000001</v>
      </c>
      <c r="AN187" t="s">
        <v>430</v>
      </c>
    </row>
    <row r="188" spans="5:40" x14ac:dyDescent="0.45">
      <c r="E188" t="s">
        <v>494</v>
      </c>
      <c r="G188" t="s">
        <v>435</v>
      </c>
      <c r="I188" t="s">
        <v>249</v>
      </c>
      <c r="J188" t="s">
        <v>308</v>
      </c>
      <c r="K188">
        <v>5.2560387028731132E-3</v>
      </c>
      <c r="L188" t="s">
        <v>251</v>
      </c>
      <c r="N188" t="s">
        <v>419</v>
      </c>
      <c r="O188" t="s">
        <v>308</v>
      </c>
      <c r="P188">
        <v>3.3661647898639725E-3</v>
      </c>
      <c r="Q188" t="s">
        <v>251</v>
      </c>
      <c r="S188" t="s">
        <v>420</v>
      </c>
      <c r="T188" t="s">
        <v>308</v>
      </c>
      <c r="U188">
        <v>3.5341108321796637E-3</v>
      </c>
      <c r="V188" t="s">
        <v>251</v>
      </c>
      <c r="X188">
        <v>3.4246575342465752E-3</v>
      </c>
      <c r="Y188">
        <v>5.7181214727892006E-3</v>
      </c>
      <c r="Z188" t="s">
        <v>308</v>
      </c>
      <c r="AA188" t="s">
        <v>25</v>
      </c>
      <c r="AC188" t="s">
        <v>22</v>
      </c>
      <c r="AD188" t="s">
        <v>308</v>
      </c>
      <c r="AE188">
        <v>3.2974272763618487E-3</v>
      </c>
      <c r="AG188" t="s">
        <v>97</v>
      </c>
      <c r="AH188" t="s">
        <v>308</v>
      </c>
      <c r="AI188">
        <v>7.1930313702030624E-2</v>
      </c>
      <c r="AK188">
        <v>2036</v>
      </c>
      <c r="AL188" t="s">
        <v>175</v>
      </c>
      <c r="AM188">
        <v>0.18090000000000001</v>
      </c>
      <c r="AN188" t="s">
        <v>430</v>
      </c>
    </row>
    <row r="189" spans="5:40" x14ac:dyDescent="0.45">
      <c r="E189" t="s">
        <v>495</v>
      </c>
      <c r="G189" t="s">
        <v>435</v>
      </c>
      <c r="I189" t="s">
        <v>249</v>
      </c>
      <c r="J189" t="s">
        <v>309</v>
      </c>
      <c r="K189">
        <v>7.3731588476534998E-3</v>
      </c>
      <c r="L189" t="s">
        <v>251</v>
      </c>
      <c r="N189" t="s">
        <v>419</v>
      </c>
      <c r="O189" t="s">
        <v>309</v>
      </c>
      <c r="P189">
        <v>3.5374763610369273E-3</v>
      </c>
      <c r="Q189" t="s">
        <v>251</v>
      </c>
      <c r="S189" t="s">
        <v>420</v>
      </c>
      <c r="T189" t="s">
        <v>309</v>
      </c>
      <c r="U189">
        <v>3.4895026110896622E-3</v>
      </c>
      <c r="V189" t="s">
        <v>251</v>
      </c>
      <c r="X189">
        <v>3.4246575342465752E-3</v>
      </c>
      <c r="Y189">
        <v>4.3756059965691279E-3</v>
      </c>
      <c r="Z189" t="s">
        <v>309</v>
      </c>
      <c r="AA189" t="s">
        <v>25</v>
      </c>
      <c r="AC189" t="s">
        <v>22</v>
      </c>
      <c r="AD189" t="s">
        <v>309</v>
      </c>
      <c r="AE189">
        <v>3.4889371494618497E-3</v>
      </c>
      <c r="AG189" t="s">
        <v>97</v>
      </c>
      <c r="AH189" t="s">
        <v>309</v>
      </c>
      <c r="AI189">
        <v>5.9677198139891141E-2</v>
      </c>
      <c r="AK189">
        <v>2036</v>
      </c>
      <c r="AL189" t="s">
        <v>177</v>
      </c>
      <c r="AM189">
        <v>0.20899999999999999</v>
      </c>
      <c r="AN189" t="s">
        <v>430</v>
      </c>
    </row>
    <row r="190" spans="5:40" x14ac:dyDescent="0.45">
      <c r="E190" t="s">
        <v>496</v>
      </c>
      <c r="G190" t="s">
        <v>435</v>
      </c>
      <c r="I190" t="s">
        <v>249</v>
      </c>
      <c r="J190" t="s">
        <v>310</v>
      </c>
      <c r="K190">
        <v>8.9131672902418007E-3</v>
      </c>
      <c r="L190" t="s">
        <v>251</v>
      </c>
      <c r="N190" t="s">
        <v>419</v>
      </c>
      <c r="O190" t="s">
        <v>310</v>
      </c>
      <c r="P190">
        <v>3.7090815249957317E-3</v>
      </c>
      <c r="Q190" t="s">
        <v>251</v>
      </c>
      <c r="S190" t="s">
        <v>420</v>
      </c>
      <c r="T190" t="s">
        <v>310</v>
      </c>
      <c r="U190">
        <v>3.4812081439536072E-3</v>
      </c>
      <c r="V190" t="s">
        <v>251</v>
      </c>
      <c r="X190">
        <v>3.4246575342465752E-3</v>
      </c>
      <c r="Y190">
        <v>4.3358277602366805E-3</v>
      </c>
      <c r="Z190" t="s">
        <v>310</v>
      </c>
      <c r="AA190" t="s">
        <v>25</v>
      </c>
      <c r="AC190" t="s">
        <v>22</v>
      </c>
      <c r="AD190" t="s">
        <v>310</v>
      </c>
      <c r="AE190">
        <v>3.5092685999350594E-3</v>
      </c>
      <c r="AG190" t="s">
        <v>97</v>
      </c>
      <c r="AH190" t="s">
        <v>310</v>
      </c>
      <c r="AI190">
        <v>4.7538340279316138E-2</v>
      </c>
      <c r="AK190">
        <v>2036</v>
      </c>
      <c r="AL190" t="s">
        <v>165</v>
      </c>
      <c r="AM190">
        <v>0.21110000000000001</v>
      </c>
      <c r="AN190" t="s">
        <v>430</v>
      </c>
    </row>
    <row r="191" spans="5:40" x14ac:dyDescent="0.45">
      <c r="E191" t="s">
        <v>497</v>
      </c>
      <c r="G191" t="s">
        <v>435</v>
      </c>
      <c r="I191" t="s">
        <v>249</v>
      </c>
      <c r="J191" t="s">
        <v>311</v>
      </c>
      <c r="K191">
        <v>5.99129183643261E-2</v>
      </c>
      <c r="L191" t="s">
        <v>251</v>
      </c>
      <c r="N191" t="s">
        <v>419</v>
      </c>
      <c r="O191" t="s">
        <v>311</v>
      </c>
      <c r="P191">
        <v>2.5859244417731426E-2</v>
      </c>
      <c r="Q191" t="s">
        <v>251</v>
      </c>
      <c r="S191" t="s">
        <v>420</v>
      </c>
      <c r="T191" t="s">
        <v>311</v>
      </c>
      <c r="U191">
        <v>2.2576492522394308E-2</v>
      </c>
      <c r="V191" t="s">
        <v>251</v>
      </c>
      <c r="X191">
        <v>2.0547945205479451E-2</v>
      </c>
      <c r="Y191">
        <v>2.6870198642567691E-2</v>
      </c>
      <c r="Z191" t="s">
        <v>311</v>
      </c>
      <c r="AA191" t="s">
        <v>25</v>
      </c>
      <c r="AC191" t="s">
        <v>22</v>
      </c>
      <c r="AD191" t="s">
        <v>311</v>
      </c>
      <c r="AE191">
        <v>2.0928963371371793E-2</v>
      </c>
      <c r="AG191" t="s">
        <v>97</v>
      </c>
      <c r="AH191" t="s">
        <v>311</v>
      </c>
      <c r="AI191">
        <v>5.6242730406481645E-2</v>
      </c>
      <c r="AK191">
        <v>2037</v>
      </c>
      <c r="AL191" t="s">
        <v>151</v>
      </c>
      <c r="AM191">
        <v>0.16769999999999999</v>
      </c>
      <c r="AN191" t="s">
        <v>430</v>
      </c>
    </row>
    <row r="192" spans="5:40" x14ac:dyDescent="0.45">
      <c r="E192" t="s">
        <v>498</v>
      </c>
      <c r="G192" t="s">
        <v>435</v>
      </c>
      <c r="I192" t="s">
        <v>249</v>
      </c>
      <c r="J192" t="s">
        <v>312</v>
      </c>
      <c r="K192">
        <v>8.4045008921577995E-3</v>
      </c>
      <c r="L192" t="s">
        <v>251</v>
      </c>
      <c r="N192" t="s">
        <v>419</v>
      </c>
      <c r="O192" t="s">
        <v>312</v>
      </c>
      <c r="P192">
        <v>4.7962775009375118E-3</v>
      </c>
      <c r="Q192" t="s">
        <v>251</v>
      </c>
      <c r="S192" t="s">
        <v>420</v>
      </c>
      <c r="T192" t="s">
        <v>312</v>
      </c>
      <c r="U192">
        <v>4.2874313143346039E-3</v>
      </c>
      <c r="V192" t="s">
        <v>251</v>
      </c>
      <c r="X192">
        <v>3.4246575342465752E-3</v>
      </c>
      <c r="Y192">
        <v>6.662854585684809E-3</v>
      </c>
      <c r="Z192" t="s">
        <v>312</v>
      </c>
      <c r="AA192" t="s">
        <v>25</v>
      </c>
      <c r="AC192" t="s">
        <v>22</v>
      </c>
      <c r="AD192" t="s">
        <v>312</v>
      </c>
      <c r="AE192">
        <v>3.4903939551467261E-3</v>
      </c>
      <c r="AG192" t="s">
        <v>97</v>
      </c>
      <c r="AH192" t="s">
        <v>312</v>
      </c>
      <c r="AI192">
        <v>4.9156013538275811E-2</v>
      </c>
      <c r="AK192">
        <v>2037</v>
      </c>
      <c r="AL192" t="s">
        <v>156</v>
      </c>
      <c r="AM192">
        <v>0.17349999999999999</v>
      </c>
      <c r="AN192" t="s">
        <v>430</v>
      </c>
    </row>
    <row r="193" spans="5:40" x14ac:dyDescent="0.45">
      <c r="E193" t="s">
        <v>499</v>
      </c>
      <c r="G193" t="s">
        <v>435</v>
      </c>
      <c r="I193" t="s">
        <v>249</v>
      </c>
      <c r="J193" t="s">
        <v>313</v>
      </c>
      <c r="K193">
        <v>6.7989971401306998E-3</v>
      </c>
      <c r="L193" t="s">
        <v>251</v>
      </c>
      <c r="N193" t="s">
        <v>419</v>
      </c>
      <c r="O193" t="s">
        <v>313</v>
      </c>
      <c r="P193">
        <v>4.661080157920907E-3</v>
      </c>
      <c r="Q193" t="s">
        <v>251</v>
      </c>
      <c r="S193" t="s">
        <v>420</v>
      </c>
      <c r="T193" t="s">
        <v>313</v>
      </c>
      <c r="U193">
        <v>4.329607027394382E-3</v>
      </c>
      <c r="V193" t="s">
        <v>251</v>
      </c>
      <c r="X193">
        <v>3.4246575342465752E-3</v>
      </c>
      <c r="Y193">
        <v>6.662854585684809E-3</v>
      </c>
      <c r="Z193" t="s">
        <v>313</v>
      </c>
      <c r="AA193" t="s">
        <v>25</v>
      </c>
      <c r="AC193" t="s">
        <v>22</v>
      </c>
      <c r="AD193" t="s">
        <v>313</v>
      </c>
      <c r="AE193">
        <v>3.4918207236009861E-3</v>
      </c>
      <c r="AG193" t="s">
        <v>97</v>
      </c>
      <c r="AH193" t="s">
        <v>313</v>
      </c>
      <c r="AI193">
        <v>4.9458861864308146E-2</v>
      </c>
      <c r="AK193">
        <v>2037</v>
      </c>
      <c r="AL193" t="s">
        <v>158</v>
      </c>
      <c r="AM193">
        <v>0.1696</v>
      </c>
      <c r="AN193" t="s">
        <v>430</v>
      </c>
    </row>
    <row r="194" spans="5:40" x14ac:dyDescent="0.45">
      <c r="E194" t="s">
        <v>500</v>
      </c>
      <c r="G194" t="s">
        <v>435</v>
      </c>
      <c r="I194" t="s">
        <v>249</v>
      </c>
      <c r="J194" t="s">
        <v>314</v>
      </c>
      <c r="K194">
        <v>6.5106406070190113E-3</v>
      </c>
      <c r="L194" t="s">
        <v>251</v>
      </c>
      <c r="N194" t="s">
        <v>419</v>
      </c>
      <c r="O194" t="s">
        <v>314</v>
      </c>
      <c r="P194">
        <v>2.4462128522262493E-2</v>
      </c>
      <c r="Q194" t="s">
        <v>251</v>
      </c>
      <c r="S194" t="s">
        <v>420</v>
      </c>
      <c r="T194" t="s">
        <v>314</v>
      </c>
      <c r="U194">
        <v>2.5608408112899005E-2</v>
      </c>
      <c r="V194" t="s">
        <v>251</v>
      </c>
      <c r="X194">
        <v>2.0547945205479451E-2</v>
      </c>
      <c r="Y194">
        <v>1.8099097531263209E-2</v>
      </c>
      <c r="Z194" t="s">
        <v>314</v>
      </c>
      <c r="AA194" t="s">
        <v>25</v>
      </c>
      <c r="AC194" t="s">
        <v>22</v>
      </c>
      <c r="AD194" t="s">
        <v>314</v>
      </c>
      <c r="AE194">
        <v>1.9258134909048794E-2</v>
      </c>
      <c r="AG194" t="s">
        <v>97</v>
      </c>
      <c r="AH194" t="s">
        <v>314</v>
      </c>
      <c r="AI194">
        <v>0.13027478850457919</v>
      </c>
      <c r="AK194">
        <v>2037</v>
      </c>
      <c r="AL194" t="s">
        <v>162</v>
      </c>
      <c r="AM194">
        <v>0.2223</v>
      </c>
      <c r="AN194" t="s">
        <v>430</v>
      </c>
    </row>
    <row r="195" spans="5:40" x14ac:dyDescent="0.45">
      <c r="E195" t="s">
        <v>501</v>
      </c>
      <c r="G195" t="s">
        <v>435</v>
      </c>
      <c r="I195" t="s">
        <v>249</v>
      </c>
      <c r="J195" t="s">
        <v>1045</v>
      </c>
      <c r="K195">
        <v>0</v>
      </c>
      <c r="L195" t="s">
        <v>251</v>
      </c>
      <c r="N195" t="s">
        <v>419</v>
      </c>
      <c r="O195" t="s">
        <v>1045</v>
      </c>
      <c r="P195">
        <v>3.0015230024693435E-5</v>
      </c>
      <c r="Q195" t="s">
        <v>251</v>
      </c>
      <c r="S195" t="s">
        <v>420</v>
      </c>
      <c r="T195" t="s">
        <v>1045</v>
      </c>
      <c r="U195">
        <v>2.742782029133644E-5</v>
      </c>
      <c r="V195" t="s">
        <v>251</v>
      </c>
      <c r="X195">
        <v>1.1415525114155251E-4</v>
      </c>
      <c r="Y195">
        <v>2.1546544680075254E-5</v>
      </c>
      <c r="Z195" t="s">
        <v>1045</v>
      </c>
      <c r="AA195" t="s">
        <v>25</v>
      </c>
      <c r="AC195" t="s">
        <v>22</v>
      </c>
      <c r="AD195" t="s">
        <v>1045</v>
      </c>
      <c r="AE195">
        <v>8.4830526723350888E-5</v>
      </c>
      <c r="AG195" t="s">
        <v>97</v>
      </c>
      <c r="AH195" t="s">
        <v>1045</v>
      </c>
      <c r="AI195">
        <v>0</v>
      </c>
      <c r="AK195">
        <v>2037</v>
      </c>
      <c r="AL195" t="s">
        <v>166</v>
      </c>
      <c r="AM195">
        <v>0.3286</v>
      </c>
      <c r="AN195" t="s">
        <v>430</v>
      </c>
    </row>
    <row r="196" spans="5:40" x14ac:dyDescent="0.45">
      <c r="E196" t="s">
        <v>502</v>
      </c>
      <c r="G196" t="s">
        <v>435</v>
      </c>
      <c r="I196" t="s">
        <v>249</v>
      </c>
      <c r="J196" t="s">
        <v>1046</v>
      </c>
      <c r="K196">
        <v>0</v>
      </c>
      <c r="L196" t="s">
        <v>251</v>
      </c>
      <c r="N196" t="s">
        <v>419</v>
      </c>
      <c r="O196" t="s">
        <v>1046</v>
      </c>
      <c r="P196">
        <v>3.4231618074086518E-5</v>
      </c>
      <c r="Q196" t="s">
        <v>251</v>
      </c>
      <c r="S196" t="s">
        <v>420</v>
      </c>
      <c r="T196" t="s">
        <v>1046</v>
      </c>
      <c r="U196">
        <v>2.6047164897474412E-5</v>
      </c>
      <c r="V196" t="s">
        <v>251</v>
      </c>
      <c r="X196">
        <v>1.1415525114155251E-4</v>
      </c>
      <c r="Y196">
        <v>1.4916838624667481E-5</v>
      </c>
      <c r="Z196" t="s">
        <v>1046</v>
      </c>
      <c r="AA196" t="s">
        <v>25</v>
      </c>
      <c r="AC196" t="s">
        <v>22</v>
      </c>
      <c r="AD196" t="s">
        <v>1046</v>
      </c>
      <c r="AE196">
        <v>8.3208516270086571E-5</v>
      </c>
      <c r="AG196" t="s">
        <v>97</v>
      </c>
      <c r="AH196" t="s">
        <v>1046</v>
      </c>
      <c r="AI196">
        <v>0</v>
      </c>
      <c r="AK196">
        <v>2037</v>
      </c>
      <c r="AL196" t="s">
        <v>168</v>
      </c>
      <c r="AM196">
        <v>0.3458</v>
      </c>
      <c r="AN196" t="s">
        <v>430</v>
      </c>
    </row>
    <row r="197" spans="5:40" x14ac:dyDescent="0.45">
      <c r="E197" t="s">
        <v>503</v>
      </c>
      <c r="G197" t="s">
        <v>435</v>
      </c>
      <c r="I197" t="s">
        <v>249</v>
      </c>
      <c r="J197" t="s">
        <v>1047</v>
      </c>
      <c r="K197">
        <v>0</v>
      </c>
      <c r="L197" t="s">
        <v>251</v>
      </c>
      <c r="N197" t="s">
        <v>419</v>
      </c>
      <c r="O197" t="s">
        <v>1047</v>
      </c>
      <c r="P197">
        <v>3.7352898458522977E-5</v>
      </c>
      <c r="Q197" t="s">
        <v>251</v>
      </c>
      <c r="S197" t="s">
        <v>420</v>
      </c>
      <c r="T197" t="s">
        <v>1047</v>
      </c>
      <c r="U197">
        <v>2.2461674465065423E-5</v>
      </c>
      <c r="V197" t="s">
        <v>251</v>
      </c>
      <c r="X197">
        <v>1.1415525114155251E-4</v>
      </c>
      <c r="Y197">
        <v>1.6574265138519424E-5</v>
      </c>
      <c r="Z197" t="s">
        <v>1047</v>
      </c>
      <c r="AA197" t="s">
        <v>25</v>
      </c>
      <c r="AC197" t="s">
        <v>22</v>
      </c>
      <c r="AD197" t="s">
        <v>1047</v>
      </c>
      <c r="AE197">
        <v>8.3208516270086571E-5</v>
      </c>
      <c r="AG197" t="s">
        <v>97</v>
      </c>
      <c r="AH197" t="s">
        <v>1047</v>
      </c>
      <c r="AI197">
        <v>0</v>
      </c>
      <c r="AK197">
        <v>2037</v>
      </c>
      <c r="AL197" t="s">
        <v>170</v>
      </c>
      <c r="AM197">
        <v>0.30259999999999998</v>
      </c>
      <c r="AN197" t="s">
        <v>430</v>
      </c>
    </row>
    <row r="198" spans="5:40" x14ac:dyDescent="0.45">
      <c r="E198" t="s">
        <v>504</v>
      </c>
      <c r="G198" t="s">
        <v>435</v>
      </c>
      <c r="I198" t="s">
        <v>249</v>
      </c>
      <c r="J198" t="s">
        <v>1048</v>
      </c>
      <c r="K198">
        <v>0</v>
      </c>
      <c r="L198" t="s">
        <v>251</v>
      </c>
      <c r="N198" t="s">
        <v>419</v>
      </c>
      <c r="O198" t="s">
        <v>1048</v>
      </c>
      <c r="P198">
        <v>4.0139420804196077E-5</v>
      </c>
      <c r="Q198" t="s">
        <v>251</v>
      </c>
      <c r="S198" t="s">
        <v>420</v>
      </c>
      <c r="T198" t="s">
        <v>1048</v>
      </c>
      <c r="U198">
        <v>1.83749481282555E-5</v>
      </c>
      <c r="V198" t="s">
        <v>251</v>
      </c>
      <c r="X198">
        <v>1.1415525114155251E-4</v>
      </c>
      <c r="Y198">
        <v>1.4585353321897093E-5</v>
      </c>
      <c r="Z198" t="s">
        <v>1048</v>
      </c>
      <c r="AA198" t="s">
        <v>25</v>
      </c>
      <c r="AC198" t="s">
        <v>22</v>
      </c>
      <c r="AD198" t="s">
        <v>1048</v>
      </c>
      <c r="AE198">
        <v>8.3460078076495617E-5</v>
      </c>
      <c r="AG198" t="s">
        <v>97</v>
      </c>
      <c r="AH198" t="s">
        <v>1048</v>
      </c>
      <c r="AI198">
        <v>0</v>
      </c>
      <c r="AK198">
        <v>2037</v>
      </c>
      <c r="AL198" t="s">
        <v>161</v>
      </c>
      <c r="AM198">
        <v>0.2586</v>
      </c>
      <c r="AN198" t="s">
        <v>430</v>
      </c>
    </row>
    <row r="199" spans="5:40" x14ac:dyDescent="0.45">
      <c r="E199" t="s">
        <v>505</v>
      </c>
      <c r="G199" t="s">
        <v>435</v>
      </c>
      <c r="I199" t="s">
        <v>249</v>
      </c>
      <c r="J199" t="s">
        <v>1049</v>
      </c>
      <c r="K199">
        <v>0</v>
      </c>
      <c r="L199" t="s">
        <v>251</v>
      </c>
      <c r="N199" t="s">
        <v>419</v>
      </c>
      <c r="O199" t="s">
        <v>1049</v>
      </c>
      <c r="P199">
        <v>4.3223322702286337E-5</v>
      </c>
      <c r="Q199" t="s">
        <v>251</v>
      </c>
      <c r="S199" t="s">
        <v>420</v>
      </c>
      <c r="T199" t="s">
        <v>1049</v>
      </c>
      <c r="U199">
        <v>1.5910901480330737E-5</v>
      </c>
      <c r="V199" t="s">
        <v>251</v>
      </c>
      <c r="X199">
        <v>1.1415525114155251E-4</v>
      </c>
      <c r="Y199">
        <v>2.1215059377304864E-5</v>
      </c>
      <c r="Z199" t="s">
        <v>1049</v>
      </c>
      <c r="AA199" t="s">
        <v>25</v>
      </c>
      <c r="AC199" t="s">
        <v>22</v>
      </c>
      <c r="AD199" t="s">
        <v>1049</v>
      </c>
      <c r="AE199">
        <v>8.8660273626891688E-5</v>
      </c>
      <c r="AG199" t="s">
        <v>97</v>
      </c>
      <c r="AH199" t="s">
        <v>1049</v>
      </c>
      <c r="AI199">
        <v>0</v>
      </c>
      <c r="AK199">
        <v>2037</v>
      </c>
      <c r="AL199" t="s">
        <v>173</v>
      </c>
      <c r="AM199">
        <v>0.21240000000000001</v>
      </c>
      <c r="AN199" t="s">
        <v>430</v>
      </c>
    </row>
    <row r="200" spans="5:40" x14ac:dyDescent="0.45">
      <c r="E200" t="s">
        <v>506</v>
      </c>
      <c r="G200" t="s">
        <v>435</v>
      </c>
      <c r="I200" t="s">
        <v>249</v>
      </c>
      <c r="J200" t="s">
        <v>1050</v>
      </c>
      <c r="K200">
        <v>1.4887544216256297E-5</v>
      </c>
      <c r="L200" t="s">
        <v>251</v>
      </c>
      <c r="N200" t="s">
        <v>419</v>
      </c>
      <c r="O200" t="s">
        <v>1050</v>
      </c>
      <c r="P200">
        <v>4.4527416008039251E-5</v>
      </c>
      <c r="Q200" t="s">
        <v>251</v>
      </c>
      <c r="S200" t="s">
        <v>420</v>
      </c>
      <c r="T200" t="s">
        <v>1050</v>
      </c>
      <c r="U200">
        <v>1.4908385411516709E-5</v>
      </c>
      <c r="V200" t="s">
        <v>251</v>
      </c>
      <c r="X200">
        <v>1.1415525114155251E-4</v>
      </c>
      <c r="Y200">
        <v>5.7678442682047593E-5</v>
      </c>
      <c r="Z200" t="s">
        <v>1050</v>
      </c>
      <c r="AA200" t="s">
        <v>25</v>
      </c>
      <c r="AC200" t="s">
        <v>22</v>
      </c>
      <c r="AD200" t="s">
        <v>1050</v>
      </c>
      <c r="AE200">
        <v>9.7994343040815599E-5</v>
      </c>
      <c r="AG200" t="s">
        <v>97</v>
      </c>
      <c r="AH200" t="s">
        <v>1050</v>
      </c>
      <c r="AI200">
        <v>0</v>
      </c>
      <c r="AK200">
        <v>2037</v>
      </c>
      <c r="AL200" t="s">
        <v>175</v>
      </c>
      <c r="AM200">
        <v>0.18920000000000001</v>
      </c>
      <c r="AN200" t="s">
        <v>430</v>
      </c>
    </row>
    <row r="201" spans="5:40" x14ac:dyDescent="0.45">
      <c r="E201" t="s">
        <v>507</v>
      </c>
      <c r="G201" t="s">
        <v>435</v>
      </c>
      <c r="I201" t="s">
        <v>249</v>
      </c>
      <c r="J201" t="s">
        <v>1051</v>
      </c>
      <c r="K201">
        <v>1.0362816011420001E-4</v>
      </c>
      <c r="L201" t="s">
        <v>251</v>
      </c>
      <c r="N201" t="s">
        <v>419</v>
      </c>
      <c r="O201" t="s">
        <v>1051</v>
      </c>
      <c r="P201">
        <v>4.4196975968523278E-5</v>
      </c>
      <c r="Q201" t="s">
        <v>251</v>
      </c>
      <c r="S201" t="s">
        <v>420</v>
      </c>
      <c r="T201" t="s">
        <v>1051</v>
      </c>
      <c r="U201">
        <v>1.5220017735861995E-5</v>
      </c>
      <c r="V201" t="s">
        <v>251</v>
      </c>
      <c r="X201">
        <v>1.1415525114155251E-4</v>
      </c>
      <c r="Y201">
        <v>1.6905750441289813E-4</v>
      </c>
      <c r="Z201" t="s">
        <v>1051</v>
      </c>
      <c r="AA201" t="s">
        <v>25</v>
      </c>
      <c r="AC201" t="s">
        <v>22</v>
      </c>
      <c r="AD201" t="s">
        <v>1051</v>
      </c>
      <c r="AE201">
        <v>1.0836845156481873E-4</v>
      </c>
      <c r="AG201" t="s">
        <v>97</v>
      </c>
      <c r="AH201" t="s">
        <v>1051</v>
      </c>
      <c r="AI201">
        <v>0</v>
      </c>
      <c r="AK201">
        <v>2037</v>
      </c>
      <c r="AL201" t="s">
        <v>177</v>
      </c>
      <c r="AM201">
        <v>0.2432</v>
      </c>
      <c r="AN201" t="s">
        <v>430</v>
      </c>
    </row>
    <row r="202" spans="5:40" x14ac:dyDescent="0.45">
      <c r="E202" t="s">
        <v>508</v>
      </c>
      <c r="G202" t="s">
        <v>435</v>
      </c>
      <c r="I202" t="s">
        <v>249</v>
      </c>
      <c r="J202" t="s">
        <v>1052</v>
      </c>
      <c r="K202">
        <v>2.0537509925469999E-4</v>
      </c>
      <c r="L202" t="s">
        <v>251</v>
      </c>
      <c r="N202" t="s">
        <v>419</v>
      </c>
      <c r="O202" t="s">
        <v>1052</v>
      </c>
      <c r="P202">
        <v>4.4778433740106627E-5</v>
      </c>
      <c r="Q202" t="s">
        <v>251</v>
      </c>
      <c r="S202" t="s">
        <v>420</v>
      </c>
      <c r="T202" t="s">
        <v>1052</v>
      </c>
      <c r="U202">
        <v>1.5917068054021515E-5</v>
      </c>
      <c r="V202" t="s">
        <v>251</v>
      </c>
      <c r="X202">
        <v>1.1415525114155251E-4</v>
      </c>
      <c r="Y202">
        <v>1.9060404909297337E-4</v>
      </c>
      <c r="Z202" t="s">
        <v>1052</v>
      </c>
      <c r="AA202" t="s">
        <v>25</v>
      </c>
      <c r="AC202" t="s">
        <v>22</v>
      </c>
      <c r="AD202" t="s">
        <v>1052</v>
      </c>
      <c r="AE202">
        <v>1.1830702024488978E-4</v>
      </c>
      <c r="AG202" t="s">
        <v>97</v>
      </c>
      <c r="AH202" t="s">
        <v>1052</v>
      </c>
      <c r="AI202">
        <v>0</v>
      </c>
      <c r="AK202">
        <v>2037</v>
      </c>
      <c r="AL202" t="s">
        <v>165</v>
      </c>
      <c r="AM202">
        <v>0.20899999999999999</v>
      </c>
      <c r="AN202" t="s">
        <v>430</v>
      </c>
    </row>
    <row r="203" spans="5:40" x14ac:dyDescent="0.45">
      <c r="E203" t="s">
        <v>509</v>
      </c>
      <c r="G203" t="s">
        <v>436</v>
      </c>
      <c r="I203" t="s">
        <v>249</v>
      </c>
      <c r="J203" t="s">
        <v>1053</v>
      </c>
      <c r="K203">
        <v>2.8299353038229997E-4</v>
      </c>
      <c r="L203" t="s">
        <v>251</v>
      </c>
      <c r="N203" t="s">
        <v>419</v>
      </c>
      <c r="O203" t="s">
        <v>1053</v>
      </c>
      <c r="P203">
        <v>4.5711911765653818E-5</v>
      </c>
      <c r="Q203" t="s">
        <v>251</v>
      </c>
      <c r="S203" t="s">
        <v>420</v>
      </c>
      <c r="T203" t="s">
        <v>1053</v>
      </c>
      <c r="U203">
        <v>1.6401596695281985E-5</v>
      </c>
      <c r="V203" t="s">
        <v>251</v>
      </c>
      <c r="X203">
        <v>1.1415525114155251E-4</v>
      </c>
      <c r="Y203">
        <v>1.4585353321897094E-4</v>
      </c>
      <c r="Z203" t="s">
        <v>1053</v>
      </c>
      <c r="AA203" t="s">
        <v>25</v>
      </c>
      <c r="AC203" t="s">
        <v>22</v>
      </c>
      <c r="AD203" t="s">
        <v>1053</v>
      </c>
      <c r="AE203">
        <v>1.2289520722148472E-4</v>
      </c>
      <c r="AG203" t="s">
        <v>97</v>
      </c>
      <c r="AH203" t="s">
        <v>1053</v>
      </c>
      <c r="AI203">
        <v>0</v>
      </c>
      <c r="AK203">
        <v>2038</v>
      </c>
      <c r="AL203" t="s">
        <v>151</v>
      </c>
      <c r="AM203">
        <v>0.16669999999999999</v>
      </c>
      <c r="AN203" t="s">
        <v>430</v>
      </c>
    </row>
    <row r="204" spans="5:40" x14ac:dyDescent="0.45">
      <c r="E204" t="s">
        <v>510</v>
      </c>
      <c r="G204" t="s">
        <v>436</v>
      </c>
      <c r="I204" t="s">
        <v>249</v>
      </c>
      <c r="J204" t="s">
        <v>1054</v>
      </c>
      <c r="K204">
        <v>3.3910275521690001E-4</v>
      </c>
      <c r="L204" t="s">
        <v>251</v>
      </c>
      <c r="N204" t="s">
        <v>419</v>
      </c>
      <c r="O204" t="s">
        <v>1054</v>
      </c>
      <c r="P204">
        <v>4.0362020300920237E-5</v>
      </c>
      <c r="Q204" t="s">
        <v>251</v>
      </c>
      <c r="S204" t="s">
        <v>420</v>
      </c>
      <c r="T204" t="s">
        <v>1054</v>
      </c>
      <c r="U204">
        <v>1.5746649284651649E-5</v>
      </c>
      <c r="V204" t="s">
        <v>251</v>
      </c>
      <c r="X204">
        <v>1.1415525114155251E-4</v>
      </c>
      <c r="Y204">
        <v>1.4452759200788939E-4</v>
      </c>
      <c r="Z204" t="s">
        <v>1054</v>
      </c>
      <c r="AA204" t="s">
        <v>25</v>
      </c>
      <c r="AC204" t="s">
        <v>22</v>
      </c>
      <c r="AD204" t="s">
        <v>1054</v>
      </c>
      <c r="AE204">
        <v>1.2349219717997783E-4</v>
      </c>
      <c r="AG204" t="s">
        <v>97</v>
      </c>
      <c r="AH204" t="s">
        <v>1054</v>
      </c>
      <c r="AI204">
        <v>0</v>
      </c>
      <c r="AK204">
        <v>2038</v>
      </c>
      <c r="AL204" t="s">
        <v>156</v>
      </c>
      <c r="AM204">
        <v>0.17150000000000001</v>
      </c>
      <c r="AN204" t="s">
        <v>430</v>
      </c>
    </row>
    <row r="205" spans="5:40" x14ac:dyDescent="0.45">
      <c r="E205" t="s">
        <v>511</v>
      </c>
      <c r="G205" t="s">
        <v>436</v>
      </c>
      <c r="I205" t="s">
        <v>249</v>
      </c>
      <c r="J205" t="s">
        <v>1055</v>
      </c>
      <c r="K205">
        <v>3.6793825180109999E-4</v>
      </c>
      <c r="L205" t="s">
        <v>251</v>
      </c>
      <c r="N205" t="s">
        <v>419</v>
      </c>
      <c r="O205" t="s">
        <v>1055</v>
      </c>
      <c r="P205">
        <v>3.7574634676202723E-5</v>
      </c>
      <c r="Q205" t="s">
        <v>251</v>
      </c>
      <c r="S205" t="s">
        <v>420</v>
      </c>
      <c r="T205" t="s">
        <v>1055</v>
      </c>
      <c r="U205">
        <v>1.8576039420107521E-5</v>
      </c>
      <c r="V205" t="s">
        <v>251</v>
      </c>
      <c r="X205">
        <v>1.1415525114155251E-4</v>
      </c>
      <c r="Y205">
        <v>1.408812536774151E-4</v>
      </c>
      <c r="Z205" t="s">
        <v>1055</v>
      </c>
      <c r="AA205" t="s">
        <v>25</v>
      </c>
      <c r="AC205" t="s">
        <v>22</v>
      </c>
      <c r="AD205" t="s">
        <v>1055</v>
      </c>
      <c r="AE205">
        <v>1.2364989264071187E-4</v>
      </c>
      <c r="AG205" t="s">
        <v>97</v>
      </c>
      <c r="AH205" t="s">
        <v>1055</v>
      </c>
      <c r="AI205">
        <v>0</v>
      </c>
      <c r="AK205">
        <v>2038</v>
      </c>
      <c r="AL205" t="s">
        <v>158</v>
      </c>
      <c r="AM205">
        <v>0.1714</v>
      </c>
      <c r="AN205" t="s">
        <v>430</v>
      </c>
    </row>
    <row r="206" spans="5:40" x14ac:dyDescent="0.45">
      <c r="E206" t="s">
        <v>512</v>
      </c>
      <c r="G206" t="s">
        <v>436</v>
      </c>
      <c r="I206" t="s">
        <v>249</v>
      </c>
      <c r="J206" t="s">
        <v>1056</v>
      </c>
      <c r="K206">
        <v>3.7646466560699998E-4</v>
      </c>
      <c r="L206" t="s">
        <v>251</v>
      </c>
      <c r="N206" t="s">
        <v>419</v>
      </c>
      <c r="O206" t="s">
        <v>1056</v>
      </c>
      <c r="P206">
        <v>4.9032176575950768E-5</v>
      </c>
      <c r="Q206" t="s">
        <v>251</v>
      </c>
      <c r="S206" t="s">
        <v>420</v>
      </c>
      <c r="T206" t="s">
        <v>1056</v>
      </c>
      <c r="U206">
        <v>3.1099801115778778E-5</v>
      </c>
      <c r="V206" t="s">
        <v>251</v>
      </c>
      <c r="X206">
        <v>1.1415525114155251E-4</v>
      </c>
      <c r="Y206">
        <v>1.4054976837464471E-4</v>
      </c>
      <c r="Z206" t="s">
        <v>1056</v>
      </c>
      <c r="AA206" t="s">
        <v>25</v>
      </c>
      <c r="AC206" t="s">
        <v>22</v>
      </c>
      <c r="AD206" t="s">
        <v>1056</v>
      </c>
      <c r="AE206">
        <v>1.2364238333305788E-4</v>
      </c>
      <c r="AG206" t="s">
        <v>97</v>
      </c>
      <c r="AH206" t="s">
        <v>1056</v>
      </c>
      <c r="AI206">
        <v>0</v>
      </c>
      <c r="AK206">
        <v>2038</v>
      </c>
      <c r="AL206" t="s">
        <v>162</v>
      </c>
      <c r="AM206">
        <v>0.1988</v>
      </c>
      <c r="AN206" t="s">
        <v>430</v>
      </c>
    </row>
    <row r="207" spans="5:40" x14ac:dyDescent="0.45">
      <c r="E207" t="s">
        <v>513</v>
      </c>
      <c r="G207" t="s">
        <v>436</v>
      </c>
      <c r="I207" t="s">
        <v>249</v>
      </c>
      <c r="J207" t="s">
        <v>1057</v>
      </c>
      <c r="K207">
        <v>3.662469292893E-4</v>
      </c>
      <c r="L207" t="s">
        <v>251</v>
      </c>
      <c r="N207" t="s">
        <v>419</v>
      </c>
      <c r="O207" t="s">
        <v>1057</v>
      </c>
      <c r="P207">
        <v>4.8287774536139788E-5</v>
      </c>
      <c r="Q207" t="s">
        <v>251</v>
      </c>
      <c r="S207" t="s">
        <v>420</v>
      </c>
      <c r="T207" t="s">
        <v>1057</v>
      </c>
      <c r="U207">
        <v>3.5857933995690771E-5</v>
      </c>
      <c r="V207" t="s">
        <v>251</v>
      </c>
      <c r="X207">
        <v>1.1415525114155251E-4</v>
      </c>
      <c r="Y207">
        <v>1.4253868019126702E-4</v>
      </c>
      <c r="Z207" t="s">
        <v>1057</v>
      </c>
      <c r="AA207" t="s">
        <v>25</v>
      </c>
      <c r="AC207" t="s">
        <v>22</v>
      </c>
      <c r="AD207" t="s">
        <v>1057</v>
      </c>
      <c r="AE207">
        <v>1.2364238333305788E-4</v>
      </c>
      <c r="AG207" t="s">
        <v>97</v>
      </c>
      <c r="AH207" t="s">
        <v>1057</v>
      </c>
      <c r="AI207">
        <v>0</v>
      </c>
      <c r="AK207">
        <v>2038</v>
      </c>
      <c r="AL207" t="s">
        <v>166</v>
      </c>
      <c r="AM207">
        <v>0.3226</v>
      </c>
      <c r="AN207" t="s">
        <v>430</v>
      </c>
    </row>
    <row r="208" spans="5:40" x14ac:dyDescent="0.45">
      <c r="E208" t="s">
        <v>514</v>
      </c>
      <c r="G208" t="s">
        <v>436</v>
      </c>
      <c r="I208" t="s">
        <v>249</v>
      </c>
      <c r="J208" t="s">
        <v>1058</v>
      </c>
      <c r="K208">
        <v>3.6996726993610002E-4</v>
      </c>
      <c r="L208" t="s">
        <v>251</v>
      </c>
      <c r="N208" t="s">
        <v>419</v>
      </c>
      <c r="O208" t="s">
        <v>1058</v>
      </c>
      <c r="P208">
        <v>4.8977403440226317E-5</v>
      </c>
      <c r="Q208" t="s">
        <v>251</v>
      </c>
      <c r="S208" t="s">
        <v>420</v>
      </c>
      <c r="T208" t="s">
        <v>1058</v>
      </c>
      <c r="U208">
        <v>4.2647286140160245E-5</v>
      </c>
      <c r="V208" t="s">
        <v>251</v>
      </c>
      <c r="X208">
        <v>1.1415525114155251E-4</v>
      </c>
      <c r="Y208">
        <v>1.4883690094390442E-4</v>
      </c>
      <c r="Z208" t="s">
        <v>1058</v>
      </c>
      <c r="AA208" t="s">
        <v>25</v>
      </c>
      <c r="AC208" t="s">
        <v>22</v>
      </c>
      <c r="AD208" t="s">
        <v>1058</v>
      </c>
      <c r="AE208">
        <v>1.2346215994936182E-4</v>
      </c>
      <c r="AG208" t="s">
        <v>97</v>
      </c>
      <c r="AH208" t="s">
        <v>1058</v>
      </c>
      <c r="AI208">
        <v>0</v>
      </c>
      <c r="AK208">
        <v>2038</v>
      </c>
      <c r="AL208" t="s">
        <v>168</v>
      </c>
      <c r="AM208">
        <v>0.32329999999999998</v>
      </c>
      <c r="AN208" t="s">
        <v>430</v>
      </c>
    </row>
    <row r="209" spans="5:40" x14ac:dyDescent="0.45">
      <c r="E209" t="s">
        <v>515</v>
      </c>
      <c r="G209" t="s">
        <v>436</v>
      </c>
      <c r="I209" t="s">
        <v>249</v>
      </c>
      <c r="J209" t="s">
        <v>1059</v>
      </c>
      <c r="K209">
        <v>3.614473539651E-4</v>
      </c>
      <c r="L209" t="s">
        <v>251</v>
      </c>
      <c r="N209" t="s">
        <v>419</v>
      </c>
      <c r="O209" t="s">
        <v>1059</v>
      </c>
      <c r="P209">
        <v>5.3044434448778529E-5</v>
      </c>
      <c r="Q209" t="s">
        <v>251</v>
      </c>
      <c r="S209" t="s">
        <v>420</v>
      </c>
      <c r="T209" t="s">
        <v>1059</v>
      </c>
      <c r="U209">
        <v>4.8330148710708047E-5</v>
      </c>
      <c r="V209" t="s">
        <v>251</v>
      </c>
      <c r="X209">
        <v>1.1415525114155251E-4</v>
      </c>
      <c r="Y209">
        <v>1.5049432745775637E-4</v>
      </c>
      <c r="Z209" t="s">
        <v>1059</v>
      </c>
      <c r="AA209" t="s">
        <v>25</v>
      </c>
      <c r="AC209" t="s">
        <v>22</v>
      </c>
      <c r="AD209" t="s">
        <v>1059</v>
      </c>
      <c r="AE209">
        <v>1.2305290268221873E-4</v>
      </c>
      <c r="AG209" t="s">
        <v>97</v>
      </c>
      <c r="AH209" t="s">
        <v>1059</v>
      </c>
      <c r="AI209">
        <v>0</v>
      </c>
      <c r="AK209">
        <v>2038</v>
      </c>
      <c r="AL209" t="s">
        <v>170</v>
      </c>
      <c r="AM209">
        <v>0.32650000000000001</v>
      </c>
      <c r="AN209" t="s">
        <v>430</v>
      </c>
    </row>
    <row r="210" spans="5:40" x14ac:dyDescent="0.45">
      <c r="E210" t="s">
        <v>516</v>
      </c>
      <c r="G210" t="s">
        <v>436</v>
      </c>
      <c r="I210" t="s">
        <v>249</v>
      </c>
      <c r="J210" t="s">
        <v>1060</v>
      </c>
      <c r="K210">
        <v>3.3015584143879998E-4</v>
      </c>
      <c r="L210" t="s">
        <v>251</v>
      </c>
      <c r="N210" t="s">
        <v>419</v>
      </c>
      <c r="O210" t="s">
        <v>1060</v>
      </c>
      <c r="P210">
        <v>5.5102207539950261E-5</v>
      </c>
      <c r="Q210" t="s">
        <v>251</v>
      </c>
      <c r="S210" t="s">
        <v>420</v>
      </c>
      <c r="T210" t="s">
        <v>1060</v>
      </c>
      <c r="U210">
        <v>5.0003940783561347E-5</v>
      </c>
      <c r="V210" t="s">
        <v>251</v>
      </c>
      <c r="X210">
        <v>1.1415525114155251E-4</v>
      </c>
      <c r="Y210">
        <v>1.7237235744060203E-4</v>
      </c>
      <c r="Z210" t="s">
        <v>1060</v>
      </c>
      <c r="AA210" t="s">
        <v>25</v>
      </c>
      <c r="AC210" t="s">
        <v>22</v>
      </c>
      <c r="AD210" t="s">
        <v>1060</v>
      </c>
      <c r="AE210">
        <v>1.2304539337456476E-4</v>
      </c>
      <c r="AG210" t="s">
        <v>97</v>
      </c>
      <c r="AH210" t="s">
        <v>1060</v>
      </c>
      <c r="AI210">
        <v>0</v>
      </c>
      <c r="AK210">
        <v>2038</v>
      </c>
      <c r="AL210" t="s">
        <v>161</v>
      </c>
      <c r="AM210">
        <v>0.25940000000000002</v>
      </c>
      <c r="AN210" t="s">
        <v>430</v>
      </c>
    </row>
    <row r="211" spans="5:40" x14ac:dyDescent="0.45">
      <c r="E211" t="s">
        <v>517</v>
      </c>
      <c r="G211" t="s">
        <v>436</v>
      </c>
      <c r="I211" t="s">
        <v>249</v>
      </c>
      <c r="J211" t="s">
        <v>1061</v>
      </c>
      <c r="K211">
        <v>3.0202730372000001E-4</v>
      </c>
      <c r="L211" t="s">
        <v>251</v>
      </c>
      <c r="N211" t="s">
        <v>419</v>
      </c>
      <c r="O211" t="s">
        <v>1061</v>
      </c>
      <c r="P211">
        <v>5.0739246731474746E-5</v>
      </c>
      <c r="Q211" t="s">
        <v>251</v>
      </c>
      <c r="S211" t="s">
        <v>420</v>
      </c>
      <c r="T211" t="s">
        <v>1061</v>
      </c>
      <c r="U211">
        <v>4.9886950950241623E-5</v>
      </c>
      <c r="V211" t="s">
        <v>251</v>
      </c>
      <c r="X211">
        <v>1.1415525114155251E-4</v>
      </c>
      <c r="Y211">
        <v>2.2209515285616027E-4</v>
      </c>
      <c r="Z211" t="s">
        <v>1061</v>
      </c>
      <c r="AA211" t="s">
        <v>25</v>
      </c>
      <c r="AC211" t="s">
        <v>22</v>
      </c>
      <c r="AD211" t="s">
        <v>1061</v>
      </c>
      <c r="AE211">
        <v>1.2323312606591478E-4</v>
      </c>
      <c r="AG211" t="s">
        <v>97</v>
      </c>
      <c r="AH211" t="s">
        <v>1061</v>
      </c>
      <c r="AI211">
        <v>0</v>
      </c>
      <c r="AK211">
        <v>2038</v>
      </c>
      <c r="AL211" t="s">
        <v>173</v>
      </c>
      <c r="AM211">
        <v>0.2122</v>
      </c>
      <c r="AN211" t="s">
        <v>430</v>
      </c>
    </row>
    <row r="212" spans="5:40" x14ac:dyDescent="0.45">
      <c r="E212" t="s">
        <v>518</v>
      </c>
      <c r="G212" t="s">
        <v>436</v>
      </c>
      <c r="I212" t="s">
        <v>249</v>
      </c>
      <c r="J212" t="s">
        <v>1062</v>
      </c>
      <c r="K212">
        <v>2.521677638516E-4</v>
      </c>
      <c r="L212" t="s">
        <v>251</v>
      </c>
      <c r="N212" t="s">
        <v>419</v>
      </c>
      <c r="O212" t="s">
        <v>1062</v>
      </c>
      <c r="P212">
        <v>4.6413512538808064E-5</v>
      </c>
      <c r="Q212" t="s">
        <v>251</v>
      </c>
      <c r="S212" t="s">
        <v>420</v>
      </c>
      <c r="T212" t="s">
        <v>1062</v>
      </c>
      <c r="U212">
        <v>4.7564629081090199E-5</v>
      </c>
      <c r="V212" t="s">
        <v>251</v>
      </c>
      <c r="X212">
        <v>1.1415525114155251E-4</v>
      </c>
      <c r="Y212">
        <v>2.2209515285616027E-4</v>
      </c>
      <c r="Z212" t="s">
        <v>1062</v>
      </c>
      <c r="AA212" t="s">
        <v>25</v>
      </c>
      <c r="AC212" t="s">
        <v>22</v>
      </c>
      <c r="AD212" t="s">
        <v>1062</v>
      </c>
      <c r="AE212">
        <v>1.2302662010542974E-4</v>
      </c>
      <c r="AG212" t="s">
        <v>97</v>
      </c>
      <c r="AH212" t="s">
        <v>1062</v>
      </c>
      <c r="AI212">
        <v>0</v>
      </c>
      <c r="AK212">
        <v>2038</v>
      </c>
      <c r="AL212" t="s">
        <v>175</v>
      </c>
      <c r="AM212">
        <v>0.17380000000000001</v>
      </c>
      <c r="AN212" t="s">
        <v>430</v>
      </c>
    </row>
    <row r="213" spans="5:40" x14ac:dyDescent="0.45">
      <c r="E213" t="s">
        <v>519</v>
      </c>
      <c r="G213" t="s">
        <v>436</v>
      </c>
      <c r="I213" t="s">
        <v>249</v>
      </c>
      <c r="J213" t="s">
        <v>1063</v>
      </c>
      <c r="K213">
        <v>1.787340115047E-4</v>
      </c>
      <c r="L213" t="s">
        <v>251</v>
      </c>
      <c r="N213" t="s">
        <v>419</v>
      </c>
      <c r="O213" t="s">
        <v>1063</v>
      </c>
      <c r="P213">
        <v>3.9856878968644816E-5</v>
      </c>
      <c r="Q213" t="s">
        <v>251</v>
      </c>
      <c r="S213" t="s">
        <v>420</v>
      </c>
      <c r="T213" t="s">
        <v>1063</v>
      </c>
      <c r="U213">
        <v>4.6950461246274095E-5</v>
      </c>
      <c r="V213" t="s">
        <v>251</v>
      </c>
      <c r="X213">
        <v>1.1415525114155251E-4</v>
      </c>
      <c r="Y213">
        <v>1.7237235744060203E-4</v>
      </c>
      <c r="Z213" t="s">
        <v>1063</v>
      </c>
      <c r="AA213" t="s">
        <v>25</v>
      </c>
      <c r="AC213" t="s">
        <v>22</v>
      </c>
      <c r="AD213" t="s">
        <v>1063</v>
      </c>
      <c r="AE213">
        <v>1.2352598906442084E-4</v>
      </c>
      <c r="AG213" t="s">
        <v>97</v>
      </c>
      <c r="AH213" t="s">
        <v>1063</v>
      </c>
      <c r="AI213">
        <v>0</v>
      </c>
      <c r="AK213">
        <v>2038</v>
      </c>
      <c r="AL213" t="s">
        <v>177</v>
      </c>
      <c r="AM213">
        <v>0.2364</v>
      </c>
      <c r="AN213" t="s">
        <v>430</v>
      </c>
    </row>
    <row r="214" spans="5:40" x14ac:dyDescent="0.45">
      <c r="E214" t="s">
        <v>520</v>
      </c>
      <c r="G214" t="s">
        <v>436</v>
      </c>
      <c r="I214" t="s">
        <v>249</v>
      </c>
      <c r="J214" t="s">
        <v>1064</v>
      </c>
      <c r="K214">
        <v>6.8952327498652221E-5</v>
      </c>
      <c r="L214" t="s">
        <v>251</v>
      </c>
      <c r="N214" t="s">
        <v>419</v>
      </c>
      <c r="O214" t="s">
        <v>1064</v>
      </c>
      <c r="P214">
        <v>2.9648911349344357E-5</v>
      </c>
      <c r="Q214" t="s">
        <v>251</v>
      </c>
      <c r="S214" t="s">
        <v>420</v>
      </c>
      <c r="T214" t="s">
        <v>1064</v>
      </c>
      <c r="U214">
        <v>4.1889947755091521E-5</v>
      </c>
      <c r="V214" t="s">
        <v>251</v>
      </c>
      <c r="X214">
        <v>1.1415525114155251E-4</v>
      </c>
      <c r="Y214">
        <v>1.5579809230208258E-4</v>
      </c>
      <c r="Z214" t="s">
        <v>1064</v>
      </c>
      <c r="AA214" t="s">
        <v>25</v>
      </c>
      <c r="AC214" t="s">
        <v>22</v>
      </c>
      <c r="AD214" t="s">
        <v>1064</v>
      </c>
      <c r="AE214">
        <v>1.2297780960567872E-4</v>
      </c>
      <c r="AG214" t="s">
        <v>97</v>
      </c>
      <c r="AH214" t="s">
        <v>1064</v>
      </c>
      <c r="AI214">
        <v>0</v>
      </c>
      <c r="AK214">
        <v>2038</v>
      </c>
      <c r="AL214" t="s">
        <v>165</v>
      </c>
      <c r="AM214">
        <v>0.216</v>
      </c>
      <c r="AN214" t="s">
        <v>430</v>
      </c>
    </row>
    <row r="215" spans="5:40" x14ac:dyDescent="0.45">
      <c r="E215" t="s">
        <v>521</v>
      </c>
      <c r="G215" t="s">
        <v>436</v>
      </c>
      <c r="I215" t="s">
        <v>249</v>
      </c>
      <c r="J215" t="s">
        <v>1065</v>
      </c>
      <c r="K215">
        <v>0</v>
      </c>
      <c r="L215" t="s">
        <v>251</v>
      </c>
      <c r="N215" t="s">
        <v>419</v>
      </c>
      <c r="O215" t="s">
        <v>1065</v>
      </c>
      <c r="P215">
        <v>2.4438434406072863E-5</v>
      </c>
      <c r="Q215" t="s">
        <v>251</v>
      </c>
      <c r="S215" t="s">
        <v>420</v>
      </c>
      <c r="T215" t="s">
        <v>1065</v>
      </c>
      <c r="U215">
        <v>3.7476792950261E-5</v>
      </c>
      <c r="V215" t="s">
        <v>251</v>
      </c>
      <c r="X215">
        <v>1.1415525114155251E-4</v>
      </c>
      <c r="Y215">
        <v>1.093901499142282E-4</v>
      </c>
      <c r="Z215" t="s">
        <v>1065</v>
      </c>
      <c r="AA215" t="s">
        <v>25</v>
      </c>
      <c r="AC215" t="s">
        <v>22</v>
      </c>
      <c r="AD215" t="s">
        <v>1065</v>
      </c>
      <c r="AE215">
        <v>1.1984642831396008E-4</v>
      </c>
      <c r="AG215" t="s">
        <v>97</v>
      </c>
      <c r="AH215" t="s">
        <v>1065</v>
      </c>
      <c r="AI215">
        <v>0</v>
      </c>
      <c r="AK215">
        <v>2039</v>
      </c>
      <c r="AL215" t="s">
        <v>151</v>
      </c>
      <c r="AM215">
        <v>0.17469999999999999</v>
      </c>
      <c r="AN215" t="s">
        <v>430</v>
      </c>
    </row>
    <row r="216" spans="5:40" x14ac:dyDescent="0.45">
      <c r="E216" t="s">
        <v>522</v>
      </c>
      <c r="G216" t="s">
        <v>436</v>
      </c>
      <c r="I216" t="s">
        <v>249</v>
      </c>
      <c r="J216" t="s">
        <v>1066</v>
      </c>
      <c r="K216">
        <v>0</v>
      </c>
      <c r="L216" t="s">
        <v>251</v>
      </c>
      <c r="N216" t="s">
        <v>419</v>
      </c>
      <c r="O216" t="s">
        <v>1066</v>
      </c>
      <c r="P216">
        <v>1.9198842626961297E-5</v>
      </c>
      <c r="Q216" t="s">
        <v>251</v>
      </c>
      <c r="S216" t="s">
        <v>420</v>
      </c>
      <c r="T216" t="s">
        <v>1066</v>
      </c>
      <c r="U216">
        <v>3.2657229088086381E-5</v>
      </c>
      <c r="V216" t="s">
        <v>251</v>
      </c>
      <c r="X216">
        <v>1.1415525114155251E-4</v>
      </c>
      <c r="Y216">
        <v>7.9556472664893237E-5</v>
      </c>
      <c r="Z216" t="s">
        <v>1066</v>
      </c>
      <c r="AA216" t="s">
        <v>25</v>
      </c>
      <c r="AC216" t="s">
        <v>22</v>
      </c>
      <c r="AD216" t="s">
        <v>1066</v>
      </c>
      <c r="AE216">
        <v>1.1344849819275078E-4</v>
      </c>
      <c r="AG216" t="s">
        <v>97</v>
      </c>
      <c r="AH216" t="s">
        <v>1066</v>
      </c>
      <c r="AI216">
        <v>0</v>
      </c>
      <c r="AK216">
        <v>2039</v>
      </c>
      <c r="AL216" t="s">
        <v>156</v>
      </c>
      <c r="AM216">
        <v>0.17860000000000001</v>
      </c>
      <c r="AN216" t="s">
        <v>430</v>
      </c>
    </row>
    <row r="217" spans="5:40" x14ac:dyDescent="0.45">
      <c r="E217" t="s">
        <v>523</v>
      </c>
      <c r="G217" t="s">
        <v>436</v>
      </c>
      <c r="I217" t="s">
        <v>249</v>
      </c>
      <c r="J217" t="s">
        <v>1067</v>
      </c>
      <c r="K217">
        <v>0</v>
      </c>
      <c r="L217" t="s">
        <v>251</v>
      </c>
      <c r="N217" t="s">
        <v>419</v>
      </c>
      <c r="O217" t="s">
        <v>1067</v>
      </c>
      <c r="P217">
        <v>1.4357587359365868E-5</v>
      </c>
      <c r="Q217" t="s">
        <v>251</v>
      </c>
      <c r="S217" t="s">
        <v>420</v>
      </c>
      <c r="T217" t="s">
        <v>1067</v>
      </c>
      <c r="U217">
        <v>2.6977205671017848E-5</v>
      </c>
      <c r="V217" t="s">
        <v>251</v>
      </c>
      <c r="X217">
        <v>1.1415525114155251E-4</v>
      </c>
      <c r="Y217">
        <v>5.6352501470966035E-5</v>
      </c>
      <c r="Z217" t="s">
        <v>1067</v>
      </c>
      <c r="AA217" t="s">
        <v>25</v>
      </c>
      <c r="AC217" t="s">
        <v>22</v>
      </c>
      <c r="AD217" t="s">
        <v>1067</v>
      </c>
      <c r="AE217">
        <v>9.7907986002794585E-5</v>
      </c>
      <c r="AG217" t="s">
        <v>97</v>
      </c>
      <c r="AH217" t="s">
        <v>1067</v>
      </c>
      <c r="AI217">
        <v>0</v>
      </c>
      <c r="AK217">
        <v>2039</v>
      </c>
      <c r="AL217" t="s">
        <v>158</v>
      </c>
      <c r="AM217">
        <v>0.15179999999999999</v>
      </c>
      <c r="AN217" t="s">
        <v>430</v>
      </c>
    </row>
    <row r="218" spans="5:40" x14ac:dyDescent="0.45">
      <c r="E218" t="s">
        <v>524</v>
      </c>
      <c r="G218" t="s">
        <v>436</v>
      </c>
      <c r="I218" t="s">
        <v>249</v>
      </c>
      <c r="J218" t="s">
        <v>1068</v>
      </c>
      <c r="K218">
        <v>0</v>
      </c>
      <c r="L218" t="s">
        <v>251</v>
      </c>
      <c r="N218" t="s">
        <v>419</v>
      </c>
      <c r="O218" t="s">
        <v>1068</v>
      </c>
      <c r="P218">
        <v>1.3733523588756714E-5</v>
      </c>
      <c r="Q218" t="s">
        <v>251</v>
      </c>
      <c r="S218" t="s">
        <v>420</v>
      </c>
      <c r="T218" t="s">
        <v>1068</v>
      </c>
      <c r="U218">
        <v>2.1441901943694329E-5</v>
      </c>
      <c r="V218" t="s">
        <v>251</v>
      </c>
      <c r="X218">
        <v>1.1415525114155251E-4</v>
      </c>
      <c r="Y218">
        <v>2.9833677249334962E-5</v>
      </c>
      <c r="Z218" t="s">
        <v>1068</v>
      </c>
      <c r="AA218" t="s">
        <v>25</v>
      </c>
      <c r="AC218" t="s">
        <v>22</v>
      </c>
      <c r="AD218" t="s">
        <v>1068</v>
      </c>
      <c r="AE218">
        <v>9.0072023465843974E-5</v>
      </c>
      <c r="AG218" t="s">
        <v>97</v>
      </c>
      <c r="AH218" t="s">
        <v>1068</v>
      </c>
      <c r="AI218">
        <v>0</v>
      </c>
      <c r="AK218">
        <v>2039</v>
      </c>
      <c r="AL218" t="s">
        <v>162</v>
      </c>
      <c r="AM218">
        <v>0.21410000000000001</v>
      </c>
      <c r="AN218" t="s">
        <v>430</v>
      </c>
    </row>
    <row r="219" spans="5:40" x14ac:dyDescent="0.45">
      <c r="E219" t="s">
        <v>525</v>
      </c>
      <c r="G219" t="s">
        <v>436</v>
      </c>
      <c r="I219" t="s">
        <v>249</v>
      </c>
      <c r="J219" t="s">
        <v>315</v>
      </c>
      <c r="K219">
        <v>4.1415786406100805E-3</v>
      </c>
      <c r="L219" t="s">
        <v>251</v>
      </c>
      <c r="N219" t="s">
        <v>419</v>
      </c>
      <c r="O219" t="s">
        <v>315</v>
      </c>
      <c r="P219">
        <v>1.8291604082812996E-2</v>
      </c>
      <c r="Q219" t="s">
        <v>251</v>
      </c>
      <c r="S219" t="s">
        <v>420</v>
      </c>
      <c r="T219" t="s">
        <v>315</v>
      </c>
      <c r="U219">
        <v>2.2115704847487431E-2</v>
      </c>
      <c r="V219" t="s">
        <v>251</v>
      </c>
      <c r="X219">
        <v>2.3173515981735161E-2</v>
      </c>
      <c r="Y219">
        <v>9.151646238884887E-3</v>
      </c>
      <c r="Z219" t="s">
        <v>315</v>
      </c>
      <c r="AA219" t="s">
        <v>25</v>
      </c>
      <c r="AC219" t="s">
        <v>22</v>
      </c>
      <c r="AD219" t="s">
        <v>315</v>
      </c>
      <c r="AE219">
        <v>1.7669184898987753E-2</v>
      </c>
      <c r="AG219" t="s">
        <v>97</v>
      </c>
      <c r="AH219" t="s">
        <v>315</v>
      </c>
      <c r="AI219">
        <v>0.2535624682916966</v>
      </c>
      <c r="AK219">
        <v>2039</v>
      </c>
      <c r="AL219" t="s">
        <v>166</v>
      </c>
      <c r="AM219">
        <v>0.2828</v>
      </c>
      <c r="AN219" t="s">
        <v>430</v>
      </c>
    </row>
    <row r="220" spans="5:40" x14ac:dyDescent="0.45">
      <c r="E220" t="s">
        <v>526</v>
      </c>
      <c r="G220" t="s">
        <v>436</v>
      </c>
      <c r="I220" t="s">
        <v>249</v>
      </c>
      <c r="J220" t="s">
        <v>316</v>
      </c>
      <c r="K220">
        <v>6.0786917768538996E-3</v>
      </c>
      <c r="L220" t="s">
        <v>251</v>
      </c>
      <c r="N220" t="s">
        <v>419</v>
      </c>
      <c r="O220" t="s">
        <v>316</v>
      </c>
      <c r="P220">
        <v>2.5605999212696315E-3</v>
      </c>
      <c r="Q220" t="s">
        <v>251</v>
      </c>
      <c r="S220" t="s">
        <v>420</v>
      </c>
      <c r="T220" t="s">
        <v>316</v>
      </c>
      <c r="U220">
        <v>3.1300234278834561E-3</v>
      </c>
      <c r="V220" t="s">
        <v>251</v>
      </c>
      <c r="X220">
        <v>3.3105022831050228E-3</v>
      </c>
      <c r="Y220">
        <v>5.5275174236962274E-3</v>
      </c>
      <c r="Z220" t="s">
        <v>316</v>
      </c>
      <c r="AA220" t="s">
        <v>25</v>
      </c>
      <c r="AC220" t="s">
        <v>22</v>
      </c>
      <c r="AD220" t="s">
        <v>316</v>
      </c>
      <c r="AE220">
        <v>3.1357069042193611E-3</v>
      </c>
      <c r="AG220" t="s">
        <v>97</v>
      </c>
      <c r="AH220" t="s">
        <v>316</v>
      </c>
      <c r="AI220">
        <v>0.1153877796890499</v>
      </c>
      <c r="AK220">
        <v>2039</v>
      </c>
      <c r="AL220" t="s">
        <v>168</v>
      </c>
      <c r="AM220">
        <v>0.36530000000000001</v>
      </c>
      <c r="AN220" t="s">
        <v>430</v>
      </c>
    </row>
    <row r="221" spans="5:40" x14ac:dyDescent="0.45">
      <c r="E221" t="s">
        <v>527</v>
      </c>
      <c r="G221" t="s">
        <v>436</v>
      </c>
      <c r="I221" t="s">
        <v>249</v>
      </c>
      <c r="J221" t="s">
        <v>317</v>
      </c>
      <c r="K221">
        <v>7.9994877630841007E-3</v>
      </c>
      <c r="L221" t="s">
        <v>251</v>
      </c>
      <c r="N221" t="s">
        <v>419</v>
      </c>
      <c r="O221" t="s">
        <v>317</v>
      </c>
      <c r="P221">
        <v>2.6480706754058139E-3</v>
      </c>
      <c r="Q221" t="s">
        <v>251</v>
      </c>
      <c r="S221" t="s">
        <v>420</v>
      </c>
      <c r="T221" t="s">
        <v>317</v>
      </c>
      <c r="U221">
        <v>3.101102877734933E-3</v>
      </c>
      <c r="V221" t="s">
        <v>251</v>
      </c>
      <c r="X221">
        <v>3.3105022831050228E-3</v>
      </c>
      <c r="Y221">
        <v>4.2297524633501575E-3</v>
      </c>
      <c r="Z221" t="s">
        <v>317</v>
      </c>
      <c r="AA221" t="s">
        <v>25</v>
      </c>
      <c r="AC221" t="s">
        <v>22</v>
      </c>
      <c r="AD221" t="s">
        <v>317</v>
      </c>
      <c r="AE221">
        <v>3.3332054501734286E-3</v>
      </c>
      <c r="AG221" t="s">
        <v>97</v>
      </c>
      <c r="AH221" t="s">
        <v>317</v>
      </c>
      <c r="AI221">
        <v>9.2316700748601432E-2</v>
      </c>
      <c r="AK221">
        <v>2039</v>
      </c>
      <c r="AL221" t="s">
        <v>170</v>
      </c>
      <c r="AM221">
        <v>0.30370000000000003</v>
      </c>
      <c r="AN221" t="s">
        <v>430</v>
      </c>
    </row>
    <row r="222" spans="5:40" x14ac:dyDescent="0.45">
      <c r="E222" t="s">
        <v>528</v>
      </c>
      <c r="G222" t="s">
        <v>436</v>
      </c>
      <c r="I222" t="s">
        <v>249</v>
      </c>
      <c r="J222" t="s">
        <v>318</v>
      </c>
      <c r="K222">
        <v>9.3080235968498008E-3</v>
      </c>
      <c r="L222" t="s">
        <v>251</v>
      </c>
      <c r="N222" t="s">
        <v>419</v>
      </c>
      <c r="O222" t="s">
        <v>318</v>
      </c>
      <c r="P222">
        <v>2.6913196634749709E-3</v>
      </c>
      <c r="Q222" t="s">
        <v>251</v>
      </c>
      <c r="S222" t="s">
        <v>420</v>
      </c>
      <c r="T222" t="s">
        <v>318</v>
      </c>
      <c r="U222">
        <v>3.1173616573139011E-3</v>
      </c>
      <c r="V222" t="s">
        <v>251</v>
      </c>
      <c r="X222">
        <v>3.3105022831050228E-3</v>
      </c>
      <c r="Y222">
        <v>4.1913001682287914E-3</v>
      </c>
      <c r="Z222" t="s">
        <v>318</v>
      </c>
      <c r="AA222" t="s">
        <v>25</v>
      </c>
      <c r="AC222" t="s">
        <v>22</v>
      </c>
      <c r="AD222" t="s">
        <v>318</v>
      </c>
      <c r="AE222">
        <v>3.3720398347060979E-3</v>
      </c>
      <c r="AG222" t="s">
        <v>97</v>
      </c>
      <c r="AH222" t="s">
        <v>318</v>
      </c>
      <c r="AI222">
        <v>8.8237997952540725E-2</v>
      </c>
      <c r="AK222">
        <v>2039</v>
      </c>
      <c r="AL222" t="s">
        <v>161</v>
      </c>
      <c r="AM222">
        <v>0.2374</v>
      </c>
      <c r="AN222" t="s">
        <v>430</v>
      </c>
    </row>
    <row r="223" spans="5:40" x14ac:dyDescent="0.45">
      <c r="E223" t="s">
        <v>529</v>
      </c>
      <c r="G223" t="s">
        <v>436</v>
      </c>
      <c r="I223" t="s">
        <v>249</v>
      </c>
      <c r="J223" t="s">
        <v>319</v>
      </c>
      <c r="K223">
        <v>6.0881324441612303E-2</v>
      </c>
      <c r="L223" t="s">
        <v>251</v>
      </c>
      <c r="N223" t="s">
        <v>419</v>
      </c>
      <c r="O223" t="s">
        <v>319</v>
      </c>
      <c r="P223">
        <v>1.874875363334615E-2</v>
      </c>
      <c r="Q223" t="s">
        <v>251</v>
      </c>
      <c r="S223" t="s">
        <v>420</v>
      </c>
      <c r="T223" t="s">
        <v>319</v>
      </c>
      <c r="U223">
        <v>2.0054721361675638E-2</v>
      </c>
      <c r="V223" t="s">
        <v>251</v>
      </c>
      <c r="X223">
        <v>1.9863013698630139E-2</v>
      </c>
      <c r="Y223">
        <v>2.5974525354482102E-2</v>
      </c>
      <c r="Z223" t="s">
        <v>319</v>
      </c>
      <c r="AA223" t="s">
        <v>25</v>
      </c>
      <c r="AC223" t="s">
        <v>22</v>
      </c>
      <c r="AD223" t="s">
        <v>319</v>
      </c>
      <c r="AE223">
        <v>2.030287906533778E-2</v>
      </c>
      <c r="AG223" t="s">
        <v>97</v>
      </c>
      <c r="AH223" t="s">
        <v>319</v>
      </c>
      <c r="AI223">
        <v>0.10148766734922643</v>
      </c>
      <c r="AK223">
        <v>2039</v>
      </c>
      <c r="AL223" t="s">
        <v>173</v>
      </c>
      <c r="AM223">
        <v>0.1978</v>
      </c>
      <c r="AN223" t="s">
        <v>430</v>
      </c>
    </row>
    <row r="224" spans="5:40" x14ac:dyDescent="0.45">
      <c r="E224" t="s">
        <v>530</v>
      </c>
      <c r="G224" t="s">
        <v>436</v>
      </c>
      <c r="I224" t="s">
        <v>249</v>
      </c>
      <c r="J224" t="s">
        <v>320</v>
      </c>
      <c r="K224">
        <v>8.5455349676358001E-3</v>
      </c>
      <c r="L224" t="s">
        <v>251</v>
      </c>
      <c r="N224" t="s">
        <v>419</v>
      </c>
      <c r="O224" t="s">
        <v>320</v>
      </c>
      <c r="P224">
        <v>3.5320601254878329E-3</v>
      </c>
      <c r="Q224" t="s">
        <v>251</v>
      </c>
      <c r="S224" t="s">
        <v>420</v>
      </c>
      <c r="T224" t="s">
        <v>320</v>
      </c>
      <c r="U224">
        <v>3.8051662066589114E-3</v>
      </c>
      <c r="V224" t="s">
        <v>251</v>
      </c>
      <c r="X224">
        <v>3.3105022831050228E-3</v>
      </c>
      <c r="Y224">
        <v>6.4407594328286487E-3</v>
      </c>
      <c r="Z224" t="s">
        <v>320</v>
      </c>
      <c r="AA224" t="s">
        <v>25</v>
      </c>
      <c r="AC224" t="s">
        <v>22</v>
      </c>
      <c r="AD224" t="s">
        <v>320</v>
      </c>
      <c r="AE224">
        <v>3.3717056705154947E-3</v>
      </c>
      <c r="AG224" t="s">
        <v>97</v>
      </c>
      <c r="AH224" t="s">
        <v>320</v>
      </c>
      <c r="AI224">
        <v>8.7884397727800323E-2</v>
      </c>
      <c r="AK224">
        <v>2039</v>
      </c>
      <c r="AL224" t="s">
        <v>175</v>
      </c>
      <c r="AM224">
        <v>0.19620000000000001</v>
      </c>
      <c r="AN224" t="s">
        <v>430</v>
      </c>
    </row>
    <row r="225" spans="5:40" x14ac:dyDescent="0.45">
      <c r="E225" t="s">
        <v>531</v>
      </c>
      <c r="G225" t="s">
        <v>436</v>
      </c>
      <c r="I225" t="s">
        <v>249</v>
      </c>
      <c r="J225" t="s">
        <v>321</v>
      </c>
      <c r="K225">
        <v>7.1644935503650999E-3</v>
      </c>
      <c r="L225" t="s">
        <v>251</v>
      </c>
      <c r="N225" t="s">
        <v>419</v>
      </c>
      <c r="O225" t="s">
        <v>321</v>
      </c>
      <c r="P225">
        <v>3.3794623526436258E-3</v>
      </c>
      <c r="Q225" t="s">
        <v>251</v>
      </c>
      <c r="S225" t="s">
        <v>420</v>
      </c>
      <c r="T225" t="s">
        <v>321</v>
      </c>
      <c r="U225">
        <v>3.8864912434887927E-3</v>
      </c>
      <c r="V225" t="s">
        <v>251</v>
      </c>
      <c r="X225">
        <v>3.3105022831050228E-3</v>
      </c>
      <c r="Y225">
        <v>6.4407594328286487E-3</v>
      </c>
      <c r="Z225" t="s">
        <v>321</v>
      </c>
      <c r="AA225" t="s">
        <v>25</v>
      </c>
      <c r="AC225" t="s">
        <v>22</v>
      </c>
      <c r="AD225" t="s">
        <v>321</v>
      </c>
      <c r="AE225">
        <v>3.3641850989000119E-3</v>
      </c>
      <c r="AG225" t="s">
        <v>97</v>
      </c>
      <c r="AH225" t="s">
        <v>321</v>
      </c>
      <c r="AI225">
        <v>8.0990162931752208E-2</v>
      </c>
      <c r="AK225">
        <v>2039</v>
      </c>
      <c r="AL225" t="s">
        <v>177</v>
      </c>
      <c r="AM225">
        <v>0.22159999999999999</v>
      </c>
      <c r="AN225" t="s">
        <v>430</v>
      </c>
    </row>
    <row r="226" spans="5:40" x14ac:dyDescent="0.45">
      <c r="E226" t="s">
        <v>532</v>
      </c>
      <c r="G226" t="s">
        <v>436</v>
      </c>
      <c r="I226" t="s">
        <v>249</v>
      </c>
      <c r="J226" t="s">
        <v>322</v>
      </c>
      <c r="K226">
        <v>8.4195719094874045E-3</v>
      </c>
      <c r="L226" t="s">
        <v>251</v>
      </c>
      <c r="N226" t="s">
        <v>419</v>
      </c>
      <c r="O226" t="s">
        <v>322</v>
      </c>
      <c r="P226">
        <v>1.5823657096609153E-2</v>
      </c>
      <c r="Q226" t="s">
        <v>251</v>
      </c>
      <c r="S226" t="s">
        <v>420</v>
      </c>
      <c r="T226" t="s">
        <v>322</v>
      </c>
      <c r="U226">
        <v>2.17549891642781E-2</v>
      </c>
      <c r="V226" t="s">
        <v>251</v>
      </c>
      <c r="X226">
        <v>1.9863013698630139E-2</v>
      </c>
      <c r="Y226">
        <v>1.7495794280221105E-2</v>
      </c>
      <c r="Z226" t="s">
        <v>322</v>
      </c>
      <c r="AA226" t="s">
        <v>25</v>
      </c>
      <c r="AC226" t="s">
        <v>22</v>
      </c>
      <c r="AD226" t="s">
        <v>322</v>
      </c>
      <c r="AE226">
        <v>1.8795873658794478E-2</v>
      </c>
      <c r="AG226" t="s">
        <v>97</v>
      </c>
      <c r="AH226" t="s">
        <v>322</v>
      </c>
      <c r="AI226">
        <v>0.14734376858264175</v>
      </c>
      <c r="AK226">
        <v>2039</v>
      </c>
      <c r="AL226" t="s">
        <v>165</v>
      </c>
      <c r="AM226">
        <v>0.19120000000000001</v>
      </c>
      <c r="AN226" t="s">
        <v>430</v>
      </c>
    </row>
    <row r="227" spans="5:40" x14ac:dyDescent="0.45">
      <c r="E227" t="s">
        <v>192</v>
      </c>
      <c r="G227" t="s">
        <v>775</v>
      </c>
      <c r="I227" t="s">
        <v>249</v>
      </c>
      <c r="J227" t="s">
        <v>1069</v>
      </c>
      <c r="K227">
        <v>0</v>
      </c>
      <c r="L227" t="s">
        <v>251</v>
      </c>
      <c r="N227" t="s">
        <v>419</v>
      </c>
      <c r="O227" t="s">
        <v>1069</v>
      </c>
      <c r="P227">
        <v>2.106281478638721E-5</v>
      </c>
      <c r="Q227" t="s">
        <v>251</v>
      </c>
      <c r="S227" t="s">
        <v>420</v>
      </c>
      <c r="T227" t="s">
        <v>1069</v>
      </c>
      <c r="U227">
        <v>3.0782868281248053E-5</v>
      </c>
      <c r="V227" t="s">
        <v>251</v>
      </c>
      <c r="X227">
        <v>1.1415525114155251E-4</v>
      </c>
      <c r="Y227">
        <v>2.1546544680075254E-5</v>
      </c>
      <c r="Z227" t="s">
        <v>1069</v>
      </c>
      <c r="AA227" t="s">
        <v>25</v>
      </c>
      <c r="AC227" t="s">
        <v>22</v>
      </c>
      <c r="AD227" t="s">
        <v>1069</v>
      </c>
      <c r="AE227">
        <v>9.5893478994376659E-5</v>
      </c>
      <c r="AG227" t="s">
        <v>97</v>
      </c>
      <c r="AH227" t="s">
        <v>1069</v>
      </c>
      <c r="AI227">
        <v>0</v>
      </c>
      <c r="AK227">
        <v>2040</v>
      </c>
      <c r="AL227" t="s">
        <v>151</v>
      </c>
      <c r="AM227">
        <v>0.16520000000000001</v>
      </c>
      <c r="AN227" t="s">
        <v>430</v>
      </c>
    </row>
    <row r="228" spans="5:40" x14ac:dyDescent="0.45">
      <c r="E228" t="s">
        <v>193</v>
      </c>
      <c r="G228" t="s">
        <v>775</v>
      </c>
      <c r="I228" t="s">
        <v>249</v>
      </c>
      <c r="J228" t="s">
        <v>1070</v>
      </c>
      <c r="K228">
        <v>0</v>
      </c>
      <c r="L228" t="s">
        <v>251</v>
      </c>
      <c r="N228" t="s">
        <v>419</v>
      </c>
      <c r="O228" t="s">
        <v>1070</v>
      </c>
      <c r="P228">
        <v>2.6561692692529863E-5</v>
      </c>
      <c r="Q228" t="s">
        <v>251</v>
      </c>
      <c r="S228" t="s">
        <v>420</v>
      </c>
      <c r="T228" t="s">
        <v>1070</v>
      </c>
      <c r="U228">
        <v>2.1962185796504041E-5</v>
      </c>
      <c r="V228" t="s">
        <v>251</v>
      </c>
      <c r="X228">
        <v>1.1415525114155251E-4</v>
      </c>
      <c r="Y228">
        <v>1.4916838624667481E-5</v>
      </c>
      <c r="Z228" t="s">
        <v>1070</v>
      </c>
      <c r="AA228" t="s">
        <v>25</v>
      </c>
      <c r="AC228" t="s">
        <v>22</v>
      </c>
      <c r="AD228" t="s">
        <v>1070</v>
      </c>
      <c r="AE228">
        <v>9.2713287202907024E-5</v>
      </c>
      <c r="AG228" t="s">
        <v>97</v>
      </c>
      <c r="AH228" t="s">
        <v>1070</v>
      </c>
      <c r="AI228">
        <v>0</v>
      </c>
      <c r="AK228">
        <v>2040</v>
      </c>
      <c r="AL228" t="s">
        <v>156</v>
      </c>
      <c r="AM228">
        <v>0.16969999999999999</v>
      </c>
      <c r="AN228" t="s">
        <v>430</v>
      </c>
    </row>
    <row r="229" spans="5:40" x14ac:dyDescent="0.45">
      <c r="E229" t="s">
        <v>194</v>
      </c>
      <c r="G229" t="s">
        <v>775</v>
      </c>
      <c r="I229" t="s">
        <v>249</v>
      </c>
      <c r="J229" t="s">
        <v>1071</v>
      </c>
      <c r="K229">
        <v>0</v>
      </c>
      <c r="L229" t="s">
        <v>251</v>
      </c>
      <c r="N229" t="s">
        <v>419</v>
      </c>
      <c r="O229" t="s">
        <v>1071</v>
      </c>
      <c r="P229">
        <v>3.1829950807084239E-5</v>
      </c>
      <c r="Q229" t="s">
        <v>251</v>
      </c>
      <c r="S229" t="s">
        <v>420</v>
      </c>
      <c r="T229" t="s">
        <v>1071</v>
      </c>
      <c r="U229">
        <v>1.646214412405218E-5</v>
      </c>
      <c r="V229" t="s">
        <v>251</v>
      </c>
      <c r="X229">
        <v>1.1415525114155251E-4</v>
      </c>
      <c r="Y229">
        <v>1.6574265138519424E-5</v>
      </c>
      <c r="Z229" t="s">
        <v>1071</v>
      </c>
      <c r="AA229" t="s">
        <v>25</v>
      </c>
      <c r="AC229" t="s">
        <v>22</v>
      </c>
      <c r="AD229" t="s">
        <v>1071</v>
      </c>
      <c r="AE229">
        <v>9.2337821820206932E-5</v>
      </c>
      <c r="AG229" t="s">
        <v>97</v>
      </c>
      <c r="AH229" t="s">
        <v>1071</v>
      </c>
      <c r="AI229">
        <v>0</v>
      </c>
      <c r="AK229">
        <v>2040</v>
      </c>
      <c r="AL229" t="s">
        <v>158</v>
      </c>
      <c r="AM229">
        <v>0.1701</v>
      </c>
      <c r="AN229" t="s">
        <v>430</v>
      </c>
    </row>
    <row r="230" spans="5:40" x14ac:dyDescent="0.45">
      <c r="E230" t="s">
        <v>195</v>
      </c>
      <c r="G230" t="s">
        <v>775</v>
      </c>
      <c r="I230" t="s">
        <v>249</v>
      </c>
      <c r="J230" t="s">
        <v>1072</v>
      </c>
      <c r="K230">
        <v>0</v>
      </c>
      <c r="L230" t="s">
        <v>251</v>
      </c>
      <c r="N230" t="s">
        <v>419</v>
      </c>
      <c r="O230" t="s">
        <v>1072</v>
      </c>
      <c r="P230">
        <v>3.5964132359085514E-5</v>
      </c>
      <c r="Q230" t="s">
        <v>251</v>
      </c>
      <c r="S230" t="s">
        <v>420</v>
      </c>
      <c r="T230" t="s">
        <v>1072</v>
      </c>
      <c r="U230">
        <v>1.418501778278631E-5</v>
      </c>
      <c r="V230" t="s">
        <v>251</v>
      </c>
      <c r="X230">
        <v>1.1415525114155251E-4</v>
      </c>
      <c r="Y230">
        <v>1.4585353321897093E-5</v>
      </c>
      <c r="Z230" t="s">
        <v>1072</v>
      </c>
      <c r="AA230" t="s">
        <v>25</v>
      </c>
      <c r="AC230" t="s">
        <v>22</v>
      </c>
      <c r="AD230" t="s">
        <v>1072</v>
      </c>
      <c r="AE230">
        <v>9.2007412283430867E-5</v>
      </c>
      <c r="AG230" t="s">
        <v>97</v>
      </c>
      <c r="AH230" t="s">
        <v>1072</v>
      </c>
      <c r="AI230">
        <v>0</v>
      </c>
      <c r="AK230">
        <v>2040</v>
      </c>
      <c r="AL230" t="s">
        <v>162</v>
      </c>
      <c r="AM230">
        <v>0.19439999999999999</v>
      </c>
      <c r="AN230" t="s">
        <v>430</v>
      </c>
    </row>
    <row r="231" spans="5:40" x14ac:dyDescent="0.45">
      <c r="E231" t="s">
        <v>196</v>
      </c>
      <c r="G231" t="s">
        <v>775</v>
      </c>
      <c r="I231" t="s">
        <v>249</v>
      </c>
      <c r="J231" t="s">
        <v>1073</v>
      </c>
      <c r="K231">
        <v>0</v>
      </c>
      <c r="L231" t="s">
        <v>251</v>
      </c>
      <c r="N231" t="s">
        <v>419</v>
      </c>
      <c r="O231" t="s">
        <v>1073</v>
      </c>
      <c r="P231">
        <v>3.7024857848784301E-5</v>
      </c>
      <c r="Q231" t="s">
        <v>251</v>
      </c>
      <c r="S231" t="s">
        <v>420</v>
      </c>
      <c r="T231" t="s">
        <v>1073</v>
      </c>
      <c r="U231">
        <v>1.3706757722416658E-5</v>
      </c>
      <c r="V231" t="s">
        <v>251</v>
      </c>
      <c r="X231">
        <v>1.1415525114155251E-4</v>
      </c>
      <c r="Y231">
        <v>2.1215059377304864E-5</v>
      </c>
      <c r="Z231" t="s">
        <v>1073</v>
      </c>
      <c r="AA231" t="s">
        <v>25</v>
      </c>
      <c r="AC231" t="s">
        <v>22</v>
      </c>
      <c r="AD231" t="s">
        <v>1073</v>
      </c>
      <c r="AE231">
        <v>9.5221395959343522E-5</v>
      </c>
      <c r="AG231" t="s">
        <v>97</v>
      </c>
      <c r="AH231" t="s">
        <v>1073</v>
      </c>
      <c r="AI231">
        <v>0</v>
      </c>
      <c r="AK231">
        <v>2040</v>
      </c>
      <c r="AL231" t="s">
        <v>166</v>
      </c>
      <c r="AM231">
        <v>0.31879999999999997</v>
      </c>
      <c r="AN231" t="s">
        <v>430</v>
      </c>
    </row>
    <row r="232" spans="5:40" x14ac:dyDescent="0.45">
      <c r="E232" t="s">
        <v>197</v>
      </c>
      <c r="G232" t="s">
        <v>775</v>
      </c>
      <c r="I232" t="s">
        <v>249</v>
      </c>
      <c r="J232" t="s">
        <v>1074</v>
      </c>
      <c r="K232">
        <v>2.4775823612151243E-5</v>
      </c>
      <c r="L232" t="s">
        <v>251</v>
      </c>
      <c r="N232" t="s">
        <v>419</v>
      </c>
      <c r="O232" t="s">
        <v>1074</v>
      </c>
      <c r="P232">
        <v>3.7942221906349731E-5</v>
      </c>
      <c r="Q232" t="s">
        <v>251</v>
      </c>
      <c r="S232" t="s">
        <v>420</v>
      </c>
      <c r="T232" t="s">
        <v>1074</v>
      </c>
      <c r="U232">
        <v>1.4718889956892188E-5</v>
      </c>
      <c r="V232" t="s">
        <v>251</v>
      </c>
      <c r="X232">
        <v>1.1415525114155251E-4</v>
      </c>
      <c r="Y232">
        <v>5.7678442682047593E-5</v>
      </c>
      <c r="Z232" t="s">
        <v>1074</v>
      </c>
      <c r="AA232" t="s">
        <v>25</v>
      </c>
      <c r="AC232" t="s">
        <v>22</v>
      </c>
      <c r="AD232" t="s">
        <v>1074</v>
      </c>
      <c r="AE232">
        <v>1.029559828429651E-4</v>
      </c>
      <c r="AG232" t="s">
        <v>97</v>
      </c>
      <c r="AH232" t="s">
        <v>1074</v>
      </c>
      <c r="AI232">
        <v>0</v>
      </c>
      <c r="AK232">
        <v>2040</v>
      </c>
      <c r="AL232" t="s">
        <v>168</v>
      </c>
      <c r="AM232">
        <v>0.32669999999999999</v>
      </c>
      <c r="AN232" t="s">
        <v>430</v>
      </c>
    </row>
    <row r="233" spans="5:40" x14ac:dyDescent="0.45">
      <c r="E233" t="s">
        <v>198</v>
      </c>
      <c r="G233" t="s">
        <v>775</v>
      </c>
      <c r="I233" t="s">
        <v>249</v>
      </c>
      <c r="J233" t="s">
        <v>1075</v>
      </c>
      <c r="K233">
        <v>1.43820939648E-4</v>
      </c>
      <c r="L233" t="s">
        <v>251</v>
      </c>
      <c r="N233" t="s">
        <v>419</v>
      </c>
      <c r="O233" t="s">
        <v>1075</v>
      </c>
      <c r="P233">
        <v>3.4238262938653367E-5</v>
      </c>
      <c r="Q233" t="s">
        <v>251</v>
      </c>
      <c r="S233" t="s">
        <v>420</v>
      </c>
      <c r="T233" t="s">
        <v>1075</v>
      </c>
      <c r="U233">
        <v>1.5131890109900369E-5</v>
      </c>
      <c r="V233" t="s">
        <v>251</v>
      </c>
      <c r="X233">
        <v>1.1415525114155251E-4</v>
      </c>
      <c r="Y233">
        <v>1.6905750441289813E-4</v>
      </c>
      <c r="Z233" t="s">
        <v>1075</v>
      </c>
      <c r="AA233" t="s">
        <v>25</v>
      </c>
      <c r="AC233" t="s">
        <v>22</v>
      </c>
      <c r="AD233" t="s">
        <v>1075</v>
      </c>
      <c r="AE233">
        <v>1.1358916248103129E-4</v>
      </c>
      <c r="AG233" t="s">
        <v>97</v>
      </c>
      <c r="AH233" t="s">
        <v>1075</v>
      </c>
      <c r="AI233">
        <v>0</v>
      </c>
      <c r="AK233">
        <v>2040</v>
      </c>
      <c r="AL233" t="s">
        <v>170</v>
      </c>
      <c r="AM233">
        <v>0.31090000000000001</v>
      </c>
      <c r="AN233" t="s">
        <v>430</v>
      </c>
    </row>
    <row r="234" spans="5:40" x14ac:dyDescent="0.45">
      <c r="E234" t="s">
        <v>199</v>
      </c>
      <c r="G234" t="s">
        <v>775</v>
      </c>
      <c r="I234" t="s">
        <v>249</v>
      </c>
      <c r="J234" t="s">
        <v>1076</v>
      </c>
      <c r="K234">
        <v>2.3476262037060001E-4</v>
      </c>
      <c r="L234" t="s">
        <v>251</v>
      </c>
      <c r="N234" t="s">
        <v>419</v>
      </c>
      <c r="O234" t="s">
        <v>1076</v>
      </c>
      <c r="P234">
        <v>2.5598515226047327E-5</v>
      </c>
      <c r="Q234" t="s">
        <v>251</v>
      </c>
      <c r="S234" t="s">
        <v>420</v>
      </c>
      <c r="T234" t="s">
        <v>1076</v>
      </c>
      <c r="U234">
        <v>1.4768797762780762E-5</v>
      </c>
      <c r="V234" t="s">
        <v>251</v>
      </c>
      <c r="X234">
        <v>1.1415525114155251E-4</v>
      </c>
      <c r="Y234">
        <v>1.9060404909297337E-4</v>
      </c>
      <c r="Z234" t="s">
        <v>1076</v>
      </c>
      <c r="AA234" t="s">
        <v>25</v>
      </c>
      <c r="AC234" t="s">
        <v>22</v>
      </c>
      <c r="AD234" t="s">
        <v>1076</v>
      </c>
      <c r="AE234">
        <v>1.2254025720460115E-4</v>
      </c>
      <c r="AG234" t="s">
        <v>97</v>
      </c>
      <c r="AH234" t="s">
        <v>1076</v>
      </c>
      <c r="AI234">
        <v>0</v>
      </c>
      <c r="AK234">
        <v>2040</v>
      </c>
      <c r="AL234" t="s">
        <v>161</v>
      </c>
      <c r="AM234">
        <v>0.26450000000000001</v>
      </c>
      <c r="AN234" t="s">
        <v>430</v>
      </c>
    </row>
    <row r="235" spans="5:40" x14ac:dyDescent="0.45">
      <c r="E235" t="s">
        <v>200</v>
      </c>
      <c r="G235" t="s">
        <v>775</v>
      </c>
      <c r="I235" t="s">
        <v>249</v>
      </c>
      <c r="J235" t="s">
        <v>1077</v>
      </c>
      <c r="K235">
        <v>2.9760047310010003E-4</v>
      </c>
      <c r="L235" t="s">
        <v>251</v>
      </c>
      <c r="N235" t="s">
        <v>419</v>
      </c>
      <c r="O235" t="s">
        <v>1077</v>
      </c>
      <c r="P235">
        <v>2.3096109395013397E-5</v>
      </c>
      <c r="Q235" t="s">
        <v>251</v>
      </c>
      <c r="S235" t="s">
        <v>420</v>
      </c>
      <c r="T235" t="s">
        <v>1077</v>
      </c>
      <c r="U235">
        <v>1.4983674239671583E-5</v>
      </c>
      <c r="V235" t="s">
        <v>251</v>
      </c>
      <c r="X235">
        <v>1.1415525114155251E-4</v>
      </c>
      <c r="Y235">
        <v>1.4585353321897094E-4</v>
      </c>
      <c r="Z235" t="s">
        <v>1077</v>
      </c>
      <c r="AA235" t="s">
        <v>25</v>
      </c>
      <c r="AC235" t="s">
        <v>22</v>
      </c>
      <c r="AD235" t="s">
        <v>1077</v>
      </c>
      <c r="AE235">
        <v>1.2641505995406594E-4</v>
      </c>
      <c r="AG235" t="s">
        <v>97</v>
      </c>
      <c r="AH235" t="s">
        <v>1077</v>
      </c>
      <c r="AI235">
        <v>0</v>
      </c>
      <c r="AK235">
        <v>2040</v>
      </c>
      <c r="AL235" t="s">
        <v>173</v>
      </c>
      <c r="AM235">
        <v>0.2356</v>
      </c>
      <c r="AN235" t="s">
        <v>430</v>
      </c>
    </row>
    <row r="236" spans="5:40" x14ac:dyDescent="0.45">
      <c r="E236" t="s">
        <v>201</v>
      </c>
      <c r="G236" t="s">
        <v>775</v>
      </c>
      <c r="I236" t="s">
        <v>249</v>
      </c>
      <c r="J236" t="s">
        <v>1078</v>
      </c>
      <c r="K236">
        <v>3.395462159086E-4</v>
      </c>
      <c r="L236" t="s">
        <v>251</v>
      </c>
      <c r="N236" t="s">
        <v>419</v>
      </c>
      <c r="O236" t="s">
        <v>1078</v>
      </c>
      <c r="P236">
        <v>2.2103698181435048E-5</v>
      </c>
      <c r="Q236" t="s">
        <v>251</v>
      </c>
      <c r="S236" t="s">
        <v>420</v>
      </c>
      <c r="T236" t="s">
        <v>1078</v>
      </c>
      <c r="U236">
        <v>1.4487873566606666E-5</v>
      </c>
      <c r="V236" t="s">
        <v>251</v>
      </c>
      <c r="X236">
        <v>1.1415525114155251E-4</v>
      </c>
      <c r="Y236">
        <v>1.4452759200788939E-4</v>
      </c>
      <c r="Z236" t="s">
        <v>1078</v>
      </c>
      <c r="AA236" t="s">
        <v>25</v>
      </c>
      <c r="AC236" t="s">
        <v>22</v>
      </c>
      <c r="AD236" t="s">
        <v>1078</v>
      </c>
      <c r="AE236">
        <v>1.26831826528863E-4</v>
      </c>
      <c r="AG236" t="s">
        <v>97</v>
      </c>
      <c r="AH236" t="s">
        <v>1078</v>
      </c>
      <c r="AI236">
        <v>0</v>
      </c>
      <c r="AK236">
        <v>2040</v>
      </c>
      <c r="AL236" t="s">
        <v>175</v>
      </c>
      <c r="AM236">
        <v>0.17549999999999999</v>
      </c>
      <c r="AN236" t="s">
        <v>430</v>
      </c>
    </row>
    <row r="237" spans="5:40" x14ac:dyDescent="0.45">
      <c r="E237" t="s">
        <v>202</v>
      </c>
      <c r="G237" t="s">
        <v>775</v>
      </c>
      <c r="I237" t="s">
        <v>249</v>
      </c>
      <c r="J237" t="s">
        <v>1079</v>
      </c>
      <c r="K237">
        <v>3.664404285942E-4</v>
      </c>
      <c r="L237" t="s">
        <v>251</v>
      </c>
      <c r="N237" t="s">
        <v>419</v>
      </c>
      <c r="O237" t="s">
        <v>1079</v>
      </c>
      <c r="P237">
        <v>1.854894836306239E-5</v>
      </c>
      <c r="Q237" t="s">
        <v>251</v>
      </c>
      <c r="S237" t="s">
        <v>420</v>
      </c>
      <c r="T237" t="s">
        <v>1079</v>
      </c>
      <c r="U237">
        <v>1.1982391421900603E-5</v>
      </c>
      <c r="V237" t="s">
        <v>251</v>
      </c>
      <c r="X237">
        <v>1.1415525114155251E-4</v>
      </c>
      <c r="Y237">
        <v>1.408812536774151E-4</v>
      </c>
      <c r="Z237" t="s">
        <v>1079</v>
      </c>
      <c r="AA237" t="s">
        <v>25</v>
      </c>
      <c r="AC237" t="s">
        <v>22</v>
      </c>
      <c r="AD237" t="s">
        <v>1079</v>
      </c>
      <c r="AE237">
        <v>1.2862279640434238E-4</v>
      </c>
      <c r="AG237" t="s">
        <v>97</v>
      </c>
      <c r="AH237" t="s">
        <v>1079</v>
      </c>
      <c r="AI237">
        <v>0</v>
      </c>
      <c r="AK237">
        <v>2040</v>
      </c>
      <c r="AL237" t="s">
        <v>177</v>
      </c>
      <c r="AM237">
        <v>0.22650000000000001</v>
      </c>
      <c r="AN237" t="s">
        <v>430</v>
      </c>
    </row>
    <row r="238" spans="5:40" x14ac:dyDescent="0.45">
      <c r="E238" t="s">
        <v>203</v>
      </c>
      <c r="G238" t="s">
        <v>775</v>
      </c>
      <c r="I238" t="s">
        <v>249</v>
      </c>
      <c r="J238" t="s">
        <v>1080</v>
      </c>
      <c r="K238">
        <v>3.7721955864190003E-4</v>
      </c>
      <c r="L238" t="s">
        <v>251</v>
      </c>
      <c r="N238" t="s">
        <v>419</v>
      </c>
      <c r="O238" t="s">
        <v>1080</v>
      </c>
      <c r="P238">
        <v>3.1747610601620433E-5</v>
      </c>
      <c r="Q238" t="s">
        <v>251</v>
      </c>
      <c r="S238" t="s">
        <v>420</v>
      </c>
      <c r="T238" t="s">
        <v>1080</v>
      </c>
      <c r="U238">
        <v>1.5933768205721628E-5</v>
      </c>
      <c r="V238" t="s">
        <v>251</v>
      </c>
      <c r="X238">
        <v>1.1415525114155251E-4</v>
      </c>
      <c r="Y238">
        <v>1.4054976837464471E-4</v>
      </c>
      <c r="Z238" t="s">
        <v>1080</v>
      </c>
      <c r="AA238" t="s">
        <v>25</v>
      </c>
      <c r="AC238" t="s">
        <v>22</v>
      </c>
      <c r="AD238" t="s">
        <v>1080</v>
      </c>
      <c r="AE238">
        <v>1.2838625321324134E-4</v>
      </c>
      <c r="AG238" t="s">
        <v>97</v>
      </c>
      <c r="AH238" t="s">
        <v>1080</v>
      </c>
      <c r="AI238">
        <v>0</v>
      </c>
      <c r="AK238">
        <v>2040</v>
      </c>
      <c r="AL238" t="s">
        <v>165</v>
      </c>
      <c r="AM238">
        <v>0.19409999999999999</v>
      </c>
      <c r="AN238" t="s">
        <v>430</v>
      </c>
    </row>
    <row r="239" spans="5:40" x14ac:dyDescent="0.45">
      <c r="E239" t="s">
        <v>204</v>
      </c>
      <c r="G239" t="s">
        <v>775</v>
      </c>
      <c r="I239" t="s">
        <v>249</v>
      </c>
      <c r="J239" t="s">
        <v>1081</v>
      </c>
      <c r="K239">
        <v>3.748885768762E-4</v>
      </c>
      <c r="L239" t="s">
        <v>251</v>
      </c>
      <c r="N239" t="s">
        <v>419</v>
      </c>
      <c r="O239" t="s">
        <v>1081</v>
      </c>
      <c r="P239">
        <v>3.9844886238890725E-5</v>
      </c>
      <c r="Q239" t="s">
        <v>251</v>
      </c>
      <c r="S239" t="s">
        <v>420</v>
      </c>
      <c r="T239" t="s">
        <v>1081</v>
      </c>
      <c r="U239">
        <v>1.7134119230641689E-5</v>
      </c>
      <c r="V239" t="s">
        <v>251</v>
      </c>
      <c r="X239">
        <v>1.1415525114155251E-4</v>
      </c>
      <c r="Y239">
        <v>1.4253868019126702E-4</v>
      </c>
      <c r="Z239" t="s">
        <v>1081</v>
      </c>
      <c r="AA239" t="s">
        <v>25</v>
      </c>
      <c r="AC239" t="s">
        <v>22</v>
      </c>
      <c r="AD239" t="s">
        <v>1081</v>
      </c>
      <c r="AE239">
        <v>1.2838625321324134E-4</v>
      </c>
      <c r="AG239" t="s">
        <v>97</v>
      </c>
      <c r="AH239" t="s">
        <v>1081</v>
      </c>
      <c r="AI239">
        <v>0</v>
      </c>
      <c r="AK239">
        <v>2041</v>
      </c>
      <c r="AL239" t="s">
        <v>151</v>
      </c>
      <c r="AM239">
        <v>0.17319999999999999</v>
      </c>
      <c r="AN239" t="s">
        <v>430</v>
      </c>
    </row>
    <row r="240" spans="5:40" x14ac:dyDescent="0.45">
      <c r="E240" t="s">
        <v>205</v>
      </c>
      <c r="G240" t="s">
        <v>775</v>
      </c>
      <c r="I240" t="s">
        <v>249</v>
      </c>
      <c r="J240" t="s">
        <v>1082</v>
      </c>
      <c r="K240">
        <v>3.7586775148529998E-4</v>
      </c>
      <c r="L240" t="s">
        <v>251</v>
      </c>
      <c r="N240" t="s">
        <v>419</v>
      </c>
      <c r="O240" t="s">
        <v>1082</v>
      </c>
      <c r="P240">
        <v>5.1796706620696224E-5</v>
      </c>
      <c r="Q240" t="s">
        <v>251</v>
      </c>
      <c r="S240" t="s">
        <v>420</v>
      </c>
      <c r="T240" t="s">
        <v>1082</v>
      </c>
      <c r="U240">
        <v>1.9246669350452227E-5</v>
      </c>
      <c r="V240" t="s">
        <v>251</v>
      </c>
      <c r="X240">
        <v>1.1415525114155251E-4</v>
      </c>
      <c r="Y240">
        <v>1.4883690094390442E-4</v>
      </c>
      <c r="Z240" t="s">
        <v>1082</v>
      </c>
      <c r="AA240" t="s">
        <v>25</v>
      </c>
      <c r="AC240" t="s">
        <v>22</v>
      </c>
      <c r="AD240" t="s">
        <v>1082</v>
      </c>
      <c r="AE240">
        <v>1.2716974537329309E-4</v>
      </c>
      <c r="AG240" t="s">
        <v>97</v>
      </c>
      <c r="AH240" t="s">
        <v>1082</v>
      </c>
      <c r="AI240">
        <v>0</v>
      </c>
      <c r="AK240">
        <v>2041</v>
      </c>
      <c r="AL240" t="s">
        <v>156</v>
      </c>
      <c r="AM240">
        <v>0.1787</v>
      </c>
      <c r="AN240" t="s">
        <v>430</v>
      </c>
    </row>
    <row r="241" spans="5:40" x14ac:dyDescent="0.45">
      <c r="E241" t="s">
        <v>206</v>
      </c>
      <c r="G241" t="s">
        <v>775</v>
      </c>
      <c r="I241" t="s">
        <v>249</v>
      </c>
      <c r="J241" t="s">
        <v>1083</v>
      </c>
      <c r="K241">
        <v>3.720127715613E-4</v>
      </c>
      <c r="L241" t="s">
        <v>251</v>
      </c>
      <c r="N241" t="s">
        <v>419</v>
      </c>
      <c r="O241" t="s">
        <v>1083</v>
      </c>
      <c r="P241">
        <v>6.1624503118083983E-5</v>
      </c>
      <c r="Q241" t="s">
        <v>251</v>
      </c>
      <c r="S241" t="s">
        <v>420</v>
      </c>
      <c r="T241" t="s">
        <v>1083</v>
      </c>
      <c r="U241">
        <v>2.112394206342839E-5</v>
      </c>
      <c r="V241" t="s">
        <v>251</v>
      </c>
      <c r="X241">
        <v>1.1415525114155251E-4</v>
      </c>
      <c r="Y241">
        <v>1.5049432745775637E-4</v>
      </c>
      <c r="Z241" t="s">
        <v>1083</v>
      </c>
      <c r="AA241" t="s">
        <v>25</v>
      </c>
      <c r="AC241" t="s">
        <v>22</v>
      </c>
      <c r="AD241" t="s">
        <v>1083</v>
      </c>
      <c r="AE241">
        <v>1.262160633012349E-4</v>
      </c>
      <c r="AG241" t="s">
        <v>97</v>
      </c>
      <c r="AH241" t="s">
        <v>1083</v>
      </c>
      <c r="AI241">
        <v>0</v>
      </c>
      <c r="AK241">
        <v>2041</v>
      </c>
      <c r="AL241" t="s">
        <v>158</v>
      </c>
      <c r="AM241">
        <v>0.16039999999999999</v>
      </c>
      <c r="AN241" t="s">
        <v>430</v>
      </c>
    </row>
    <row r="242" spans="5:40" x14ac:dyDescent="0.45">
      <c r="E242" t="s">
        <v>207</v>
      </c>
      <c r="G242" t="s">
        <v>775</v>
      </c>
      <c r="I242" t="s">
        <v>249</v>
      </c>
      <c r="J242" t="s">
        <v>1084</v>
      </c>
      <c r="K242">
        <v>3.5556802511850001E-4</v>
      </c>
      <c r="L242" t="s">
        <v>251</v>
      </c>
      <c r="N242" t="s">
        <v>419</v>
      </c>
      <c r="O242" t="s">
        <v>1084</v>
      </c>
      <c r="P242">
        <v>6.0272802954699443E-5</v>
      </c>
      <c r="Q242" t="s">
        <v>251</v>
      </c>
      <c r="S242" t="s">
        <v>420</v>
      </c>
      <c r="T242" t="s">
        <v>1084</v>
      </c>
      <c r="U242">
        <v>2.2731319147070197E-5</v>
      </c>
      <c r="V242" t="s">
        <v>251</v>
      </c>
      <c r="X242">
        <v>1.1415525114155251E-4</v>
      </c>
      <c r="Y242">
        <v>1.7237235744060203E-4</v>
      </c>
      <c r="Z242" t="s">
        <v>1084</v>
      </c>
      <c r="AA242" t="s">
        <v>25</v>
      </c>
      <c r="AC242" t="s">
        <v>22</v>
      </c>
      <c r="AD242" t="s">
        <v>1084</v>
      </c>
      <c r="AE242">
        <v>1.2587063514915082E-4</v>
      </c>
      <c r="AG242" t="s">
        <v>97</v>
      </c>
      <c r="AH242" t="s">
        <v>1084</v>
      </c>
      <c r="AI242">
        <v>0</v>
      </c>
      <c r="AK242">
        <v>2041</v>
      </c>
      <c r="AL242" t="s">
        <v>162</v>
      </c>
      <c r="AM242">
        <v>0.21690000000000001</v>
      </c>
      <c r="AN242" t="s">
        <v>430</v>
      </c>
    </row>
    <row r="243" spans="5:40" x14ac:dyDescent="0.45">
      <c r="E243" t="s">
        <v>208</v>
      </c>
      <c r="G243" t="s">
        <v>775</v>
      </c>
      <c r="I243" t="s">
        <v>249</v>
      </c>
      <c r="J243" t="s">
        <v>1085</v>
      </c>
      <c r="K243">
        <v>3.1748463913160001E-4</v>
      </c>
      <c r="L243" t="s">
        <v>251</v>
      </c>
      <c r="N243" t="s">
        <v>419</v>
      </c>
      <c r="O243" t="s">
        <v>1085</v>
      </c>
      <c r="P243">
        <v>5.4847081928718331E-5</v>
      </c>
      <c r="Q243" t="s">
        <v>251</v>
      </c>
      <c r="S243" t="s">
        <v>420</v>
      </c>
      <c r="T243" t="s">
        <v>1085</v>
      </c>
      <c r="U243">
        <v>2.3791945923563507E-5</v>
      </c>
      <c r="V243" t="s">
        <v>251</v>
      </c>
      <c r="X243">
        <v>1.1415525114155251E-4</v>
      </c>
      <c r="Y243">
        <v>2.2209515285616027E-4</v>
      </c>
      <c r="Z243" t="s">
        <v>1085</v>
      </c>
      <c r="AA243" t="s">
        <v>25</v>
      </c>
      <c r="AC243" t="s">
        <v>22</v>
      </c>
      <c r="AD243" t="s">
        <v>1085</v>
      </c>
      <c r="AE243">
        <v>1.2469542850129957E-4</v>
      </c>
      <c r="AG243" t="s">
        <v>97</v>
      </c>
      <c r="AH243" t="s">
        <v>1085</v>
      </c>
      <c r="AI243">
        <v>0</v>
      </c>
      <c r="AK243">
        <v>2041</v>
      </c>
      <c r="AL243" t="s">
        <v>166</v>
      </c>
      <c r="AM243">
        <v>0.28560000000000002</v>
      </c>
      <c r="AN243" t="s">
        <v>430</v>
      </c>
    </row>
    <row r="244" spans="5:40" x14ac:dyDescent="0.45">
      <c r="E244" t="s">
        <v>209</v>
      </c>
      <c r="G244" t="s">
        <v>775</v>
      </c>
      <c r="I244" t="s">
        <v>249</v>
      </c>
      <c r="J244" t="s">
        <v>1086</v>
      </c>
      <c r="K244">
        <v>2.7124031781560002E-4</v>
      </c>
      <c r="L244" t="s">
        <v>251</v>
      </c>
      <c r="N244" t="s">
        <v>419</v>
      </c>
      <c r="O244" t="s">
        <v>1086</v>
      </c>
      <c r="P244">
        <v>4.4500107238998014E-5</v>
      </c>
      <c r="Q244" t="s">
        <v>251</v>
      </c>
      <c r="S244" t="s">
        <v>420</v>
      </c>
      <c r="T244" t="s">
        <v>1086</v>
      </c>
      <c r="U244">
        <v>2.2274215701051256E-5</v>
      </c>
      <c r="V244" t="s">
        <v>251</v>
      </c>
      <c r="X244">
        <v>1.1415525114155251E-4</v>
      </c>
      <c r="Y244">
        <v>2.2209515285616027E-4</v>
      </c>
      <c r="Z244" t="s">
        <v>1086</v>
      </c>
      <c r="AA244" t="s">
        <v>25</v>
      </c>
      <c r="AC244" t="s">
        <v>22</v>
      </c>
      <c r="AD244" t="s">
        <v>1086</v>
      </c>
      <c r="AE244">
        <v>1.2397828962034242E-4</v>
      </c>
      <c r="AG244" t="s">
        <v>97</v>
      </c>
      <c r="AH244" t="s">
        <v>1086</v>
      </c>
      <c r="AI244">
        <v>0</v>
      </c>
      <c r="AK244">
        <v>2041</v>
      </c>
      <c r="AL244" t="s">
        <v>168</v>
      </c>
      <c r="AM244">
        <v>0.317</v>
      </c>
      <c r="AN244" t="s">
        <v>430</v>
      </c>
    </row>
    <row r="245" spans="5:40" x14ac:dyDescent="0.45">
      <c r="E245" t="s">
        <v>210</v>
      </c>
      <c r="G245" t="s">
        <v>775</v>
      </c>
      <c r="I245" t="s">
        <v>249</v>
      </c>
      <c r="J245" t="s">
        <v>1087</v>
      </c>
      <c r="K245">
        <v>2.029440991754E-4</v>
      </c>
      <c r="L245" t="s">
        <v>251</v>
      </c>
      <c r="N245" t="s">
        <v>419</v>
      </c>
      <c r="O245" t="s">
        <v>1087</v>
      </c>
      <c r="P245">
        <v>3.4994594677550344E-5</v>
      </c>
      <c r="Q245" t="s">
        <v>251</v>
      </c>
      <c r="S245" t="s">
        <v>420</v>
      </c>
      <c r="T245" t="s">
        <v>1087</v>
      </c>
      <c r="U245">
        <v>1.8790056818261547E-5</v>
      </c>
      <c r="V245" t="s">
        <v>251</v>
      </c>
      <c r="X245">
        <v>1.1415525114155251E-4</v>
      </c>
      <c r="Y245">
        <v>1.7237235744060203E-4</v>
      </c>
      <c r="Z245" t="s">
        <v>1087</v>
      </c>
      <c r="AA245" t="s">
        <v>25</v>
      </c>
      <c r="AC245" t="s">
        <v>22</v>
      </c>
      <c r="AD245" t="s">
        <v>1087</v>
      </c>
      <c r="AE245">
        <v>1.2490568911561163E-4</v>
      </c>
      <c r="AG245" t="s">
        <v>97</v>
      </c>
      <c r="AH245" t="s">
        <v>1087</v>
      </c>
      <c r="AI245">
        <v>0</v>
      </c>
      <c r="AK245">
        <v>2041</v>
      </c>
      <c r="AL245" t="s">
        <v>170</v>
      </c>
      <c r="AM245">
        <v>0.31219999999999998</v>
      </c>
      <c r="AN245" t="s">
        <v>430</v>
      </c>
    </row>
    <row r="246" spans="5:40" x14ac:dyDescent="0.45">
      <c r="E246" t="s">
        <v>211</v>
      </c>
      <c r="G246" t="s">
        <v>775</v>
      </c>
      <c r="I246" t="s">
        <v>249</v>
      </c>
      <c r="J246" t="s">
        <v>1088</v>
      </c>
      <c r="K246">
        <v>1.1503077011059999E-4</v>
      </c>
      <c r="L246" t="s">
        <v>251</v>
      </c>
      <c r="N246" t="s">
        <v>419</v>
      </c>
      <c r="O246" t="s">
        <v>1088</v>
      </c>
      <c r="P246">
        <v>2.8936538814650763E-5</v>
      </c>
      <c r="Q246" t="s">
        <v>251</v>
      </c>
      <c r="S246" t="s">
        <v>420</v>
      </c>
      <c r="T246" t="s">
        <v>1088</v>
      </c>
      <c r="U246">
        <v>1.5972148602637474E-5</v>
      </c>
      <c r="V246" t="s">
        <v>251</v>
      </c>
      <c r="X246">
        <v>1.1415525114155251E-4</v>
      </c>
      <c r="Y246">
        <v>1.5579809230208258E-4</v>
      </c>
      <c r="Z246" t="s">
        <v>1088</v>
      </c>
      <c r="AA246" t="s">
        <v>25</v>
      </c>
      <c r="AC246" t="s">
        <v>22</v>
      </c>
      <c r="AD246" t="s">
        <v>1088</v>
      </c>
      <c r="AE246">
        <v>1.2413598508107646E-4</v>
      </c>
      <c r="AG246" t="s">
        <v>97</v>
      </c>
      <c r="AH246" t="s">
        <v>1088</v>
      </c>
      <c r="AI246">
        <v>0</v>
      </c>
      <c r="AK246">
        <v>2041</v>
      </c>
      <c r="AL246" t="s">
        <v>161</v>
      </c>
      <c r="AM246">
        <v>0.25140000000000001</v>
      </c>
      <c r="AN246" t="s">
        <v>430</v>
      </c>
    </row>
    <row r="247" spans="5:40" x14ac:dyDescent="0.45">
      <c r="E247" t="s">
        <v>212</v>
      </c>
      <c r="G247" t="s">
        <v>775</v>
      </c>
      <c r="I247" t="s">
        <v>249</v>
      </c>
      <c r="J247" t="s">
        <v>1089</v>
      </c>
      <c r="K247">
        <v>1.4307184456815868E-5</v>
      </c>
      <c r="L247" t="s">
        <v>251</v>
      </c>
      <c r="N247" t="s">
        <v>419</v>
      </c>
      <c r="O247" t="s">
        <v>1089</v>
      </c>
      <c r="P247">
        <v>2.3340830615668131E-5</v>
      </c>
      <c r="Q247" t="s">
        <v>251</v>
      </c>
      <c r="S247" t="s">
        <v>420</v>
      </c>
      <c r="T247" t="s">
        <v>1089</v>
      </c>
      <c r="U247">
        <v>1.448700923865085E-5</v>
      </c>
      <c r="V247" t="s">
        <v>251</v>
      </c>
      <c r="X247">
        <v>1.1415525114155251E-4</v>
      </c>
      <c r="Y247">
        <v>1.093901499142282E-4</v>
      </c>
      <c r="Z247" t="s">
        <v>1089</v>
      </c>
      <c r="AA247" t="s">
        <v>25</v>
      </c>
      <c r="AC247" t="s">
        <v>22</v>
      </c>
      <c r="AD247" t="s">
        <v>1089</v>
      </c>
      <c r="AE247">
        <v>1.2197705913055102E-4</v>
      </c>
      <c r="AG247" t="s">
        <v>97</v>
      </c>
      <c r="AH247" t="s">
        <v>1089</v>
      </c>
      <c r="AI247">
        <v>0</v>
      </c>
      <c r="AK247">
        <v>2041</v>
      </c>
      <c r="AL247" t="s">
        <v>173</v>
      </c>
      <c r="AM247">
        <v>0.2162</v>
      </c>
      <c r="AN247" t="s">
        <v>430</v>
      </c>
    </row>
    <row r="248" spans="5:40" x14ac:dyDescent="0.45">
      <c r="E248" t="s">
        <v>213</v>
      </c>
      <c r="G248" t="s">
        <v>775</v>
      </c>
      <c r="I248" t="s">
        <v>249</v>
      </c>
      <c r="J248" t="s">
        <v>1090</v>
      </c>
      <c r="K248">
        <v>0</v>
      </c>
      <c r="L248" t="s">
        <v>251</v>
      </c>
      <c r="N248" t="s">
        <v>419</v>
      </c>
      <c r="O248" t="s">
        <v>1090</v>
      </c>
      <c r="P248">
        <v>2.0617648231938453E-5</v>
      </c>
      <c r="Q248" t="s">
        <v>251</v>
      </c>
      <c r="S248" t="s">
        <v>420</v>
      </c>
      <c r="T248" t="s">
        <v>1090</v>
      </c>
      <c r="U248">
        <v>1.6264844089525319E-5</v>
      </c>
      <c r="V248" t="s">
        <v>251</v>
      </c>
      <c r="X248">
        <v>1.1415525114155251E-4</v>
      </c>
      <c r="Y248">
        <v>7.9556472664893237E-5</v>
      </c>
      <c r="Z248" t="s">
        <v>1090</v>
      </c>
      <c r="AA248" t="s">
        <v>25</v>
      </c>
      <c r="AC248" t="s">
        <v>22</v>
      </c>
      <c r="AD248" t="s">
        <v>1090</v>
      </c>
      <c r="AE248">
        <v>1.1877058476229236E-4</v>
      </c>
      <c r="AG248" t="s">
        <v>97</v>
      </c>
      <c r="AH248" t="s">
        <v>1090</v>
      </c>
      <c r="AI248">
        <v>0</v>
      </c>
      <c r="AK248">
        <v>2041</v>
      </c>
      <c r="AL248" t="s">
        <v>175</v>
      </c>
      <c r="AM248">
        <v>0.1847</v>
      </c>
      <c r="AN248" t="s">
        <v>430</v>
      </c>
    </row>
    <row r="249" spans="5:40" x14ac:dyDescent="0.45">
      <c r="E249" t="s">
        <v>214</v>
      </c>
      <c r="G249" t="s">
        <v>775</v>
      </c>
      <c r="I249" t="s">
        <v>249</v>
      </c>
      <c r="J249" t="s">
        <v>1091</v>
      </c>
      <c r="K249">
        <v>0</v>
      </c>
      <c r="L249" t="s">
        <v>251</v>
      </c>
      <c r="N249" t="s">
        <v>419</v>
      </c>
      <c r="O249" t="s">
        <v>1091</v>
      </c>
      <c r="P249">
        <v>2.0745052249635139E-5</v>
      </c>
      <c r="Q249" t="s">
        <v>251</v>
      </c>
      <c r="S249" t="s">
        <v>420</v>
      </c>
      <c r="T249" t="s">
        <v>1091</v>
      </c>
      <c r="U249">
        <v>1.9512018096448889E-5</v>
      </c>
      <c r="V249" t="s">
        <v>251</v>
      </c>
      <c r="X249">
        <v>1.1415525114155251E-4</v>
      </c>
      <c r="Y249">
        <v>5.6352501470966035E-5</v>
      </c>
      <c r="Z249" t="s">
        <v>1091</v>
      </c>
      <c r="AA249" t="s">
        <v>25</v>
      </c>
      <c r="AC249" t="s">
        <v>22</v>
      </c>
      <c r="AD249" t="s">
        <v>1091</v>
      </c>
      <c r="AE249">
        <v>1.0375947876194326E-4</v>
      </c>
      <c r="AG249" t="s">
        <v>97</v>
      </c>
      <c r="AH249" t="s">
        <v>1091</v>
      </c>
      <c r="AI249">
        <v>0</v>
      </c>
      <c r="AK249">
        <v>2041</v>
      </c>
      <c r="AL249" t="s">
        <v>177</v>
      </c>
      <c r="AM249">
        <v>0.21079999999999999</v>
      </c>
      <c r="AN249" t="s">
        <v>430</v>
      </c>
    </row>
    <row r="250" spans="5:40" x14ac:dyDescent="0.45">
      <c r="E250" t="s">
        <v>215</v>
      </c>
      <c r="G250" t="s">
        <v>775</v>
      </c>
      <c r="I250" t="s">
        <v>249</v>
      </c>
      <c r="J250" t="s">
        <v>1092</v>
      </c>
      <c r="K250">
        <v>0</v>
      </c>
      <c r="L250" t="s">
        <v>251</v>
      </c>
      <c r="N250" t="s">
        <v>419</v>
      </c>
      <c r="O250" t="s">
        <v>1092</v>
      </c>
      <c r="P250">
        <v>2.3462670231059407E-5</v>
      </c>
      <c r="Q250" t="s">
        <v>251</v>
      </c>
      <c r="S250" t="s">
        <v>420</v>
      </c>
      <c r="T250" t="s">
        <v>1092</v>
      </c>
      <c r="U250">
        <v>1.9884897518131252E-5</v>
      </c>
      <c r="V250" t="s">
        <v>251</v>
      </c>
      <c r="X250">
        <v>1.1415525114155251E-4</v>
      </c>
      <c r="Y250">
        <v>2.9833677249334962E-5</v>
      </c>
      <c r="Z250" t="s">
        <v>1092</v>
      </c>
      <c r="AA250" t="s">
        <v>25</v>
      </c>
      <c r="AC250" t="s">
        <v>22</v>
      </c>
      <c r="AD250" t="s">
        <v>1092</v>
      </c>
      <c r="AE250">
        <v>9.4057453272973284E-5</v>
      </c>
      <c r="AG250" t="s">
        <v>97</v>
      </c>
      <c r="AH250" t="s">
        <v>1092</v>
      </c>
      <c r="AI250">
        <v>0</v>
      </c>
      <c r="AK250">
        <v>2041</v>
      </c>
      <c r="AL250" t="s">
        <v>165</v>
      </c>
      <c r="AM250">
        <v>0.19900000000000001</v>
      </c>
      <c r="AN250" t="s">
        <v>430</v>
      </c>
    </row>
    <row r="251" spans="5:40" x14ac:dyDescent="0.45">
      <c r="E251" t="s">
        <v>877</v>
      </c>
      <c r="G251" t="s">
        <v>776</v>
      </c>
      <c r="I251" t="s">
        <v>249</v>
      </c>
      <c r="J251" t="s">
        <v>323</v>
      </c>
      <c r="K251">
        <v>4.0212057254385529E-3</v>
      </c>
      <c r="L251" t="s">
        <v>251</v>
      </c>
      <c r="N251" t="s">
        <v>419</v>
      </c>
      <c r="O251" t="s">
        <v>323</v>
      </c>
      <c r="P251">
        <v>1.2094329226811447E-2</v>
      </c>
      <c r="Q251" t="s">
        <v>251</v>
      </c>
      <c r="S251" t="s">
        <v>420</v>
      </c>
      <c r="T251" t="s">
        <v>323</v>
      </c>
      <c r="U251">
        <v>8.7817513261201179E-3</v>
      </c>
      <c r="V251" t="s">
        <v>251</v>
      </c>
      <c r="X251">
        <v>2.3972602739726026E-2</v>
      </c>
      <c r="Y251">
        <v>9.4672202471222967E-3</v>
      </c>
      <c r="Z251" t="s">
        <v>323</v>
      </c>
      <c r="AA251" t="s">
        <v>25</v>
      </c>
      <c r="AC251" t="s">
        <v>22</v>
      </c>
      <c r="AD251" t="s">
        <v>323</v>
      </c>
      <c r="AE251">
        <v>1.950419678155086E-2</v>
      </c>
      <c r="AG251" t="s">
        <v>97</v>
      </c>
      <c r="AH251" t="s">
        <v>323</v>
      </c>
      <c r="AI251">
        <v>0.22002709483353655</v>
      </c>
      <c r="AK251">
        <v>2042</v>
      </c>
      <c r="AL251" t="s">
        <v>151</v>
      </c>
      <c r="AM251">
        <v>0.18729999999999999</v>
      </c>
      <c r="AN251" t="s">
        <v>430</v>
      </c>
    </row>
    <row r="252" spans="5:40" x14ac:dyDescent="0.45">
      <c r="E252" t="s">
        <v>878</v>
      </c>
      <c r="G252" t="s">
        <v>776</v>
      </c>
      <c r="I252" t="s">
        <v>249</v>
      </c>
      <c r="J252" t="s">
        <v>324</v>
      </c>
      <c r="K252">
        <v>6.3719614668538999E-3</v>
      </c>
      <c r="L252" t="s">
        <v>251</v>
      </c>
      <c r="N252" t="s">
        <v>419</v>
      </c>
      <c r="O252" t="s">
        <v>324</v>
      </c>
      <c r="P252">
        <v>1.4879589795699366E-3</v>
      </c>
      <c r="Q252" t="s">
        <v>251</v>
      </c>
      <c r="S252" t="s">
        <v>420</v>
      </c>
      <c r="T252" t="s">
        <v>324</v>
      </c>
      <c r="U252">
        <v>1.1267985491896851E-3</v>
      </c>
      <c r="V252" t="s">
        <v>251</v>
      </c>
      <c r="X252">
        <v>3.4246575342465752E-3</v>
      </c>
      <c r="Y252">
        <v>5.7181214727892006E-3</v>
      </c>
      <c r="Z252" t="s">
        <v>324</v>
      </c>
      <c r="AA252" t="s">
        <v>25</v>
      </c>
      <c r="AC252" t="s">
        <v>22</v>
      </c>
      <c r="AD252" t="s">
        <v>324</v>
      </c>
      <c r="AE252">
        <v>3.4936573514374575E-3</v>
      </c>
      <c r="AG252" t="s">
        <v>97</v>
      </c>
      <c r="AH252" t="s">
        <v>324</v>
      </c>
      <c r="AI252">
        <v>9.091379779004094E-2</v>
      </c>
      <c r="AK252">
        <v>2042</v>
      </c>
      <c r="AL252" t="s">
        <v>156</v>
      </c>
      <c r="AM252">
        <v>0.16070000000000001</v>
      </c>
      <c r="AN252" t="s">
        <v>430</v>
      </c>
    </row>
    <row r="253" spans="5:40" x14ac:dyDescent="0.45">
      <c r="E253" t="s">
        <v>879</v>
      </c>
      <c r="G253" t="s">
        <v>776</v>
      </c>
      <c r="I253" t="s">
        <v>249</v>
      </c>
      <c r="J253" t="s">
        <v>325</v>
      </c>
      <c r="K253">
        <v>8.4526151998813998E-3</v>
      </c>
      <c r="L253" t="s">
        <v>251</v>
      </c>
      <c r="N253" t="s">
        <v>419</v>
      </c>
      <c r="O253" t="s">
        <v>325</v>
      </c>
      <c r="P253">
        <v>1.4961822932035456E-3</v>
      </c>
      <c r="Q253" t="s">
        <v>251</v>
      </c>
      <c r="S253" t="s">
        <v>420</v>
      </c>
      <c r="T253" t="s">
        <v>325</v>
      </c>
      <c r="U253">
        <v>1.0836410027813561E-3</v>
      </c>
      <c r="V253" t="s">
        <v>251</v>
      </c>
      <c r="X253">
        <v>3.4246575342465752E-3</v>
      </c>
      <c r="Y253">
        <v>4.3756059965691279E-3</v>
      </c>
      <c r="Z253" t="s">
        <v>325</v>
      </c>
      <c r="AA253" t="s">
        <v>25</v>
      </c>
      <c r="AC253" t="s">
        <v>22</v>
      </c>
      <c r="AD253" t="s">
        <v>325</v>
      </c>
      <c r="AE253">
        <v>3.7845378927228615E-3</v>
      </c>
      <c r="AG253" t="s">
        <v>97</v>
      </c>
      <c r="AH253" t="s">
        <v>325</v>
      </c>
      <c r="AI253">
        <v>7.70538623993684E-2</v>
      </c>
      <c r="AK253">
        <v>2042</v>
      </c>
      <c r="AL253" t="s">
        <v>158</v>
      </c>
      <c r="AM253">
        <v>0.1789</v>
      </c>
      <c r="AN253" t="s">
        <v>430</v>
      </c>
    </row>
    <row r="254" spans="5:40" x14ac:dyDescent="0.45">
      <c r="E254" t="s">
        <v>880</v>
      </c>
      <c r="G254" t="s">
        <v>776</v>
      </c>
      <c r="I254" t="s">
        <v>249</v>
      </c>
      <c r="J254" t="s">
        <v>326</v>
      </c>
      <c r="K254">
        <v>9.8139318712056004E-3</v>
      </c>
      <c r="L254" t="s">
        <v>251</v>
      </c>
      <c r="N254" t="s">
        <v>419</v>
      </c>
      <c r="O254" t="s">
        <v>326</v>
      </c>
      <c r="P254">
        <v>1.4817080810050386E-3</v>
      </c>
      <c r="Q254" t="s">
        <v>251</v>
      </c>
      <c r="S254" t="s">
        <v>420</v>
      </c>
      <c r="T254" t="s">
        <v>326</v>
      </c>
      <c r="U254">
        <v>1.0518975726136308E-3</v>
      </c>
      <c r="V254" t="s">
        <v>251</v>
      </c>
      <c r="X254">
        <v>3.4246575342465752E-3</v>
      </c>
      <c r="Y254">
        <v>4.3358277602366805E-3</v>
      </c>
      <c r="Z254" t="s">
        <v>326</v>
      </c>
      <c r="AA254" t="s">
        <v>25</v>
      </c>
      <c r="AC254" t="s">
        <v>22</v>
      </c>
      <c r="AD254" t="s">
        <v>326</v>
      </c>
      <c r="AE254">
        <v>3.853863820984604E-3</v>
      </c>
      <c r="AG254" t="s">
        <v>97</v>
      </c>
      <c r="AH254" t="s">
        <v>326</v>
      </c>
      <c r="AI254">
        <v>6.8234217763896599E-2</v>
      </c>
      <c r="AK254">
        <v>2042</v>
      </c>
      <c r="AL254" t="s">
        <v>162</v>
      </c>
      <c r="AM254">
        <v>0.19520000000000001</v>
      </c>
      <c r="AN254" t="s">
        <v>430</v>
      </c>
    </row>
    <row r="255" spans="5:40" x14ac:dyDescent="0.45">
      <c r="E255" t="s">
        <v>881</v>
      </c>
      <c r="G255" t="s">
        <v>776</v>
      </c>
      <c r="I255" t="s">
        <v>249</v>
      </c>
      <c r="J255" t="s">
        <v>327</v>
      </c>
      <c r="K255">
        <v>6.2717624363247695E-2</v>
      </c>
      <c r="L255" t="s">
        <v>251</v>
      </c>
      <c r="N255" t="s">
        <v>419</v>
      </c>
      <c r="O255" t="s">
        <v>327</v>
      </c>
      <c r="P255">
        <v>1.1519523353480962E-2</v>
      </c>
      <c r="Q255" t="s">
        <v>251</v>
      </c>
      <c r="S255" t="s">
        <v>420</v>
      </c>
      <c r="T255" t="s">
        <v>327</v>
      </c>
      <c r="U255">
        <v>7.4414986691021968E-3</v>
      </c>
      <c r="V255" t="s">
        <v>251</v>
      </c>
      <c r="X255">
        <v>2.0547945205479451E-2</v>
      </c>
      <c r="Y255">
        <v>2.6870198642567691E-2</v>
      </c>
      <c r="Z255" t="s">
        <v>327</v>
      </c>
      <c r="AA255" t="s">
        <v>25</v>
      </c>
      <c r="AC255" t="s">
        <v>22</v>
      </c>
      <c r="AD255" t="s">
        <v>327</v>
      </c>
      <c r="AE255">
        <v>2.351903983354214E-2</v>
      </c>
      <c r="AG255" t="s">
        <v>97</v>
      </c>
      <c r="AH255" t="s">
        <v>327</v>
      </c>
      <c r="AI255">
        <v>7.7908551833826944E-2</v>
      </c>
      <c r="AK255">
        <v>2042</v>
      </c>
      <c r="AL255" t="s">
        <v>166</v>
      </c>
      <c r="AM255">
        <v>0.32379999999999998</v>
      </c>
      <c r="AN255" t="s">
        <v>430</v>
      </c>
    </row>
    <row r="256" spans="5:40" x14ac:dyDescent="0.45">
      <c r="E256" t="s">
        <v>882</v>
      </c>
      <c r="G256" t="s">
        <v>776</v>
      </c>
      <c r="I256" t="s">
        <v>249</v>
      </c>
      <c r="J256" t="s">
        <v>328</v>
      </c>
      <c r="K256">
        <v>8.5574869346632006E-3</v>
      </c>
      <c r="L256" t="s">
        <v>251</v>
      </c>
      <c r="N256" t="s">
        <v>419</v>
      </c>
      <c r="O256" t="s">
        <v>328</v>
      </c>
      <c r="P256">
        <v>2.4159610662914275E-3</v>
      </c>
      <c r="Q256" t="s">
        <v>251</v>
      </c>
      <c r="S256" t="s">
        <v>420</v>
      </c>
      <c r="T256" t="s">
        <v>328</v>
      </c>
      <c r="U256">
        <v>1.6889312439489006E-3</v>
      </c>
      <c r="V256" t="s">
        <v>251</v>
      </c>
      <c r="X256">
        <v>3.4246575342465752E-3</v>
      </c>
      <c r="Y256">
        <v>6.662854585684809E-3</v>
      </c>
      <c r="Z256" t="s">
        <v>328</v>
      </c>
      <c r="AA256" t="s">
        <v>25</v>
      </c>
      <c r="AC256" t="s">
        <v>22</v>
      </c>
      <c r="AD256" t="s">
        <v>328</v>
      </c>
      <c r="AE256">
        <v>3.8781038660917204E-3</v>
      </c>
      <c r="AG256" t="s">
        <v>97</v>
      </c>
      <c r="AH256" t="s">
        <v>328</v>
      </c>
      <c r="AI256">
        <v>7.1115103664101342E-2</v>
      </c>
      <c r="AK256">
        <v>2042</v>
      </c>
      <c r="AL256" t="s">
        <v>168</v>
      </c>
      <c r="AM256">
        <v>0.37630000000000002</v>
      </c>
      <c r="AN256" t="s">
        <v>430</v>
      </c>
    </row>
    <row r="257" spans="5:40" x14ac:dyDescent="0.45">
      <c r="E257" t="s">
        <v>883</v>
      </c>
      <c r="G257" t="s">
        <v>776</v>
      </c>
      <c r="I257" t="s">
        <v>249</v>
      </c>
      <c r="J257" t="s">
        <v>329</v>
      </c>
      <c r="K257">
        <v>7.2432557164608001E-3</v>
      </c>
      <c r="L257" t="s">
        <v>251</v>
      </c>
      <c r="N257" t="s">
        <v>419</v>
      </c>
      <c r="O257" t="s">
        <v>329</v>
      </c>
      <c r="P257">
        <v>2.3279437410075234E-3</v>
      </c>
      <c r="Q257" t="s">
        <v>251</v>
      </c>
      <c r="S257" t="s">
        <v>420</v>
      </c>
      <c r="T257" t="s">
        <v>329</v>
      </c>
      <c r="U257">
        <v>1.7712232087615269E-3</v>
      </c>
      <c r="V257" t="s">
        <v>251</v>
      </c>
      <c r="X257">
        <v>3.4246575342465752E-3</v>
      </c>
      <c r="Y257">
        <v>6.662854585684809E-3</v>
      </c>
      <c r="Z257" t="s">
        <v>329</v>
      </c>
      <c r="AA257" t="s">
        <v>25</v>
      </c>
      <c r="AC257" t="s">
        <v>22</v>
      </c>
      <c r="AD257" t="s">
        <v>329</v>
      </c>
      <c r="AE257">
        <v>3.8503795022331471E-3</v>
      </c>
      <c r="AG257" t="s">
        <v>97</v>
      </c>
      <c r="AH257" t="s">
        <v>329</v>
      </c>
      <c r="AI257">
        <v>5.8736550456871761E-2</v>
      </c>
      <c r="AK257">
        <v>2042</v>
      </c>
      <c r="AL257" t="s">
        <v>170</v>
      </c>
      <c r="AM257">
        <v>0.33389999999999997</v>
      </c>
      <c r="AN257" t="s">
        <v>430</v>
      </c>
    </row>
    <row r="258" spans="5:40" x14ac:dyDescent="0.45">
      <c r="E258" t="s">
        <v>884</v>
      </c>
      <c r="G258" t="s">
        <v>776</v>
      </c>
      <c r="I258" t="s">
        <v>249</v>
      </c>
      <c r="J258" t="s">
        <v>330</v>
      </c>
      <c r="K258">
        <v>8.5638178009201545E-3</v>
      </c>
      <c r="L258" t="s">
        <v>251</v>
      </c>
      <c r="N258" t="s">
        <v>419</v>
      </c>
      <c r="O258" t="s">
        <v>330</v>
      </c>
      <c r="P258">
        <v>1.1120277207437759E-2</v>
      </c>
      <c r="Q258" t="s">
        <v>251</v>
      </c>
      <c r="S258" t="s">
        <v>420</v>
      </c>
      <c r="T258" t="s">
        <v>330</v>
      </c>
      <c r="U258">
        <v>1.0261847056879174E-2</v>
      </c>
      <c r="V258" t="s">
        <v>251</v>
      </c>
      <c r="X258">
        <v>2.0547945205479451E-2</v>
      </c>
      <c r="Y258">
        <v>1.8099097531263209E-2</v>
      </c>
      <c r="Z258" t="s">
        <v>330</v>
      </c>
      <c r="AA258" t="s">
        <v>25</v>
      </c>
      <c r="AC258" t="s">
        <v>22</v>
      </c>
      <c r="AD258" t="s">
        <v>330</v>
      </c>
      <c r="AE258">
        <v>2.1428929178357967E-2</v>
      </c>
      <c r="AG258" t="s">
        <v>97</v>
      </c>
      <c r="AH258" t="s">
        <v>330</v>
      </c>
      <c r="AI258">
        <v>0.12138773243734136</v>
      </c>
      <c r="AK258">
        <v>2042</v>
      </c>
      <c r="AL258" t="s">
        <v>161</v>
      </c>
      <c r="AM258">
        <v>0.27289999999999998</v>
      </c>
      <c r="AN258" t="s">
        <v>430</v>
      </c>
    </row>
    <row r="259" spans="5:40" x14ac:dyDescent="0.45">
      <c r="E259" t="s">
        <v>885</v>
      </c>
      <c r="G259" t="s">
        <v>776</v>
      </c>
      <c r="I259" t="s">
        <v>249</v>
      </c>
      <c r="J259" t="s">
        <v>1093</v>
      </c>
      <c r="K259">
        <v>0</v>
      </c>
      <c r="L259" t="s">
        <v>251</v>
      </c>
      <c r="N259" t="s">
        <v>419</v>
      </c>
      <c r="O259" t="s">
        <v>1093</v>
      </c>
      <c r="P259">
        <v>2.2662718331115843E-5</v>
      </c>
      <c r="Q259" t="s">
        <v>251</v>
      </c>
      <c r="S259" t="s">
        <v>420</v>
      </c>
      <c r="T259" t="s">
        <v>1093</v>
      </c>
      <c r="U259">
        <v>2.9496890775148539E-5</v>
      </c>
      <c r="V259" t="s">
        <v>251</v>
      </c>
      <c r="X259">
        <v>1.1415525114155251E-4</v>
      </c>
      <c r="Y259">
        <v>2.1546544680075254E-5</v>
      </c>
      <c r="Z259" t="s">
        <v>1093</v>
      </c>
      <c r="AA259" t="s">
        <v>25</v>
      </c>
      <c r="AC259" t="s">
        <v>22</v>
      </c>
      <c r="AD259" t="s">
        <v>1093</v>
      </c>
      <c r="AE259">
        <v>1.0198418342301644E-4</v>
      </c>
      <c r="AG259" t="s">
        <v>97</v>
      </c>
      <c r="AH259" t="s">
        <v>1093</v>
      </c>
      <c r="AI259">
        <v>0</v>
      </c>
      <c r="AK259">
        <v>2042</v>
      </c>
      <c r="AL259" t="s">
        <v>173</v>
      </c>
      <c r="AM259">
        <v>0.2157</v>
      </c>
      <c r="AN259" t="s">
        <v>430</v>
      </c>
    </row>
    <row r="260" spans="5:40" x14ac:dyDescent="0.45">
      <c r="E260" t="s">
        <v>886</v>
      </c>
      <c r="G260" t="s">
        <v>776</v>
      </c>
      <c r="I260" t="s">
        <v>249</v>
      </c>
      <c r="J260" t="s">
        <v>1094</v>
      </c>
      <c r="K260">
        <v>0</v>
      </c>
      <c r="L260" t="s">
        <v>251</v>
      </c>
      <c r="N260" t="s">
        <v>419</v>
      </c>
      <c r="O260" t="s">
        <v>1094</v>
      </c>
      <c r="P260">
        <v>2.824245430978085E-5</v>
      </c>
      <c r="Q260" t="s">
        <v>251</v>
      </c>
      <c r="S260" t="s">
        <v>420</v>
      </c>
      <c r="T260" t="s">
        <v>1094</v>
      </c>
      <c r="U260">
        <v>2.8961765279150484E-5</v>
      </c>
      <c r="V260" t="s">
        <v>251</v>
      </c>
      <c r="X260">
        <v>1.1415525114155251E-4</v>
      </c>
      <c r="Y260">
        <v>1.4916838624667481E-5</v>
      </c>
      <c r="Z260" t="s">
        <v>1094</v>
      </c>
      <c r="AA260" t="s">
        <v>25</v>
      </c>
      <c r="AC260" t="s">
        <v>22</v>
      </c>
      <c r="AD260" t="s">
        <v>1094</v>
      </c>
      <c r="AE260">
        <v>9.9513621204849951E-5</v>
      </c>
      <c r="AG260" t="s">
        <v>97</v>
      </c>
      <c r="AH260" t="s">
        <v>1094</v>
      </c>
      <c r="AI260">
        <v>0</v>
      </c>
      <c r="AK260">
        <v>2042</v>
      </c>
      <c r="AL260" t="s">
        <v>175</v>
      </c>
      <c r="AM260">
        <v>0.17330000000000001</v>
      </c>
      <c r="AN260" t="s">
        <v>430</v>
      </c>
    </row>
    <row r="261" spans="5:40" x14ac:dyDescent="0.45">
      <c r="E261" t="s">
        <v>887</v>
      </c>
      <c r="G261" t="s">
        <v>776</v>
      </c>
      <c r="I261" t="s">
        <v>249</v>
      </c>
      <c r="J261" t="s">
        <v>1095</v>
      </c>
      <c r="K261">
        <v>0</v>
      </c>
      <c r="L261" t="s">
        <v>251</v>
      </c>
      <c r="N261" t="s">
        <v>419</v>
      </c>
      <c r="O261" t="s">
        <v>1095</v>
      </c>
      <c r="P261">
        <v>3.5648975906544251E-5</v>
      </c>
      <c r="Q261" t="s">
        <v>251</v>
      </c>
      <c r="S261" t="s">
        <v>420</v>
      </c>
      <c r="T261" t="s">
        <v>1095</v>
      </c>
      <c r="U261">
        <v>2.6649247391014706E-5</v>
      </c>
      <c r="V261" t="s">
        <v>251</v>
      </c>
      <c r="X261">
        <v>1.1415525114155251E-4</v>
      </c>
      <c r="Y261">
        <v>1.6574265138519424E-5</v>
      </c>
      <c r="Z261" t="s">
        <v>1095</v>
      </c>
      <c r="AA261" t="s">
        <v>25</v>
      </c>
      <c r="AC261" t="s">
        <v>22</v>
      </c>
      <c r="AD261" t="s">
        <v>1095</v>
      </c>
      <c r="AE261">
        <v>9.545108576403512E-5</v>
      </c>
      <c r="AG261" t="s">
        <v>97</v>
      </c>
      <c r="AH261" t="s">
        <v>1095</v>
      </c>
      <c r="AI261">
        <v>0</v>
      </c>
      <c r="AK261">
        <v>2042</v>
      </c>
      <c r="AL261" t="s">
        <v>177</v>
      </c>
      <c r="AM261">
        <v>0.23480000000000001</v>
      </c>
      <c r="AN261" t="s">
        <v>430</v>
      </c>
    </row>
    <row r="262" spans="5:40" x14ac:dyDescent="0.45">
      <c r="E262" t="s">
        <v>888</v>
      </c>
      <c r="G262" t="s">
        <v>776</v>
      </c>
      <c r="I262" t="s">
        <v>249</v>
      </c>
      <c r="J262" t="s">
        <v>1096</v>
      </c>
      <c r="K262">
        <v>0</v>
      </c>
      <c r="L262" t="s">
        <v>251</v>
      </c>
      <c r="N262" t="s">
        <v>419</v>
      </c>
      <c r="O262" t="s">
        <v>1096</v>
      </c>
      <c r="P262">
        <v>4.2028257273742571E-5</v>
      </c>
      <c r="Q262" t="s">
        <v>251</v>
      </c>
      <c r="S262" t="s">
        <v>420</v>
      </c>
      <c r="T262" t="s">
        <v>1096</v>
      </c>
      <c r="U262">
        <v>2.4001712562952131E-5</v>
      </c>
      <c r="V262" t="s">
        <v>251</v>
      </c>
      <c r="X262">
        <v>1.1415525114155251E-4</v>
      </c>
      <c r="Y262">
        <v>1.4585353321897093E-5</v>
      </c>
      <c r="Z262" t="s">
        <v>1096</v>
      </c>
      <c r="AA262" t="s">
        <v>25</v>
      </c>
      <c r="AC262" t="s">
        <v>22</v>
      </c>
      <c r="AD262" t="s">
        <v>1096</v>
      </c>
      <c r="AE262">
        <v>9.4767738767520963E-5</v>
      </c>
      <c r="AG262" t="s">
        <v>97</v>
      </c>
      <c r="AH262" t="s">
        <v>1096</v>
      </c>
      <c r="AI262">
        <v>0</v>
      </c>
      <c r="AK262">
        <v>2042</v>
      </c>
      <c r="AL262" t="s">
        <v>165</v>
      </c>
      <c r="AM262">
        <v>0.18310000000000001</v>
      </c>
      <c r="AN262" t="s">
        <v>430</v>
      </c>
    </row>
    <row r="263" spans="5:40" x14ac:dyDescent="0.45">
      <c r="E263" t="s">
        <v>889</v>
      </c>
      <c r="G263" t="s">
        <v>776</v>
      </c>
      <c r="I263" t="s">
        <v>249</v>
      </c>
      <c r="J263" t="s">
        <v>1097</v>
      </c>
      <c r="K263">
        <v>0</v>
      </c>
      <c r="L263" t="s">
        <v>251</v>
      </c>
      <c r="N263" t="s">
        <v>419</v>
      </c>
      <c r="O263" t="s">
        <v>1097</v>
      </c>
      <c r="P263">
        <v>4.7356542392356342E-5</v>
      </c>
      <c r="Q263" t="s">
        <v>251</v>
      </c>
      <c r="S263" t="s">
        <v>420</v>
      </c>
      <c r="T263" t="s">
        <v>1097</v>
      </c>
      <c r="U263">
        <v>2.3148538674740318E-5</v>
      </c>
      <c r="V263" t="s">
        <v>251</v>
      </c>
      <c r="X263">
        <v>1.1415525114155251E-4</v>
      </c>
      <c r="Y263">
        <v>2.1215059377304864E-5</v>
      </c>
      <c r="Z263" t="s">
        <v>1097</v>
      </c>
      <c r="AA263" t="s">
        <v>25</v>
      </c>
      <c r="AC263" t="s">
        <v>22</v>
      </c>
      <c r="AD263" t="s">
        <v>1097</v>
      </c>
      <c r="AE263">
        <v>9.9014252245858842E-5</v>
      </c>
      <c r="AG263" t="s">
        <v>97</v>
      </c>
      <c r="AH263" t="s">
        <v>1097</v>
      </c>
      <c r="AI263">
        <v>0</v>
      </c>
      <c r="AK263">
        <v>2043</v>
      </c>
      <c r="AL263" t="s">
        <v>151</v>
      </c>
      <c r="AM263">
        <v>0.16289999999999999</v>
      </c>
      <c r="AN263" t="s">
        <v>430</v>
      </c>
    </row>
    <row r="264" spans="5:40" x14ac:dyDescent="0.45">
      <c r="E264" t="s">
        <v>890</v>
      </c>
      <c r="G264" t="s">
        <v>776</v>
      </c>
      <c r="I264" t="s">
        <v>249</v>
      </c>
      <c r="J264" t="s">
        <v>1098</v>
      </c>
      <c r="K264">
        <v>1.819958609425313E-5</v>
      </c>
      <c r="L264" t="s">
        <v>251</v>
      </c>
      <c r="N264" t="s">
        <v>419</v>
      </c>
      <c r="O264" t="s">
        <v>1098</v>
      </c>
      <c r="P264">
        <v>4.9535018297189833E-5</v>
      </c>
      <c r="Q264" t="s">
        <v>251</v>
      </c>
      <c r="S264" t="s">
        <v>420</v>
      </c>
      <c r="T264" t="s">
        <v>1098</v>
      </c>
      <c r="U264">
        <v>2.3363683608710054E-5</v>
      </c>
      <c r="V264" t="s">
        <v>251</v>
      </c>
      <c r="X264">
        <v>1.1415525114155251E-4</v>
      </c>
      <c r="Y264">
        <v>5.7678442682047593E-5</v>
      </c>
      <c r="Z264" t="s">
        <v>1098</v>
      </c>
      <c r="AA264" t="s">
        <v>25</v>
      </c>
      <c r="AC264" t="s">
        <v>22</v>
      </c>
      <c r="AD264" t="s">
        <v>1098</v>
      </c>
      <c r="AE264">
        <v>1.0647099474628238E-4</v>
      </c>
      <c r="AG264" t="s">
        <v>97</v>
      </c>
      <c r="AH264" t="s">
        <v>1098</v>
      </c>
      <c r="AI264">
        <v>0</v>
      </c>
      <c r="AK264">
        <v>2043</v>
      </c>
      <c r="AL264" t="s">
        <v>156</v>
      </c>
      <c r="AM264">
        <v>0.17319999999999999</v>
      </c>
      <c r="AN264" t="s">
        <v>430</v>
      </c>
    </row>
    <row r="265" spans="5:40" x14ac:dyDescent="0.45">
      <c r="E265" t="s">
        <v>891</v>
      </c>
      <c r="G265" t="s">
        <v>776</v>
      </c>
      <c r="I265" t="s">
        <v>249</v>
      </c>
      <c r="J265" t="s">
        <v>1099</v>
      </c>
      <c r="K265">
        <v>1.1966516850400001E-4</v>
      </c>
      <c r="L265" t="s">
        <v>251</v>
      </c>
      <c r="N265" t="s">
        <v>419</v>
      </c>
      <c r="O265" t="s">
        <v>1099</v>
      </c>
      <c r="P265">
        <v>4.5695220903461588E-5</v>
      </c>
      <c r="Q265" t="s">
        <v>251</v>
      </c>
      <c r="S265" t="s">
        <v>420</v>
      </c>
      <c r="T265" t="s">
        <v>1099</v>
      </c>
      <c r="U265">
        <v>2.2830224843335651E-5</v>
      </c>
      <c r="V265" t="s">
        <v>251</v>
      </c>
      <c r="X265">
        <v>1.1415525114155251E-4</v>
      </c>
      <c r="Y265">
        <v>1.6905750441289813E-4</v>
      </c>
      <c r="Z265" t="s">
        <v>1099</v>
      </c>
      <c r="AA265" t="s">
        <v>25</v>
      </c>
      <c r="AC265" t="s">
        <v>22</v>
      </c>
      <c r="AD265" t="s">
        <v>1099</v>
      </c>
      <c r="AE265">
        <v>1.1960101917930408E-4</v>
      </c>
      <c r="AG265" t="s">
        <v>97</v>
      </c>
      <c r="AH265" t="s">
        <v>1099</v>
      </c>
      <c r="AI265">
        <v>0</v>
      </c>
      <c r="AK265">
        <v>2043</v>
      </c>
      <c r="AL265" t="s">
        <v>158</v>
      </c>
      <c r="AM265">
        <v>0.1537</v>
      </c>
      <c r="AN265" t="s">
        <v>430</v>
      </c>
    </row>
    <row r="266" spans="5:40" x14ac:dyDescent="0.45">
      <c r="E266" t="s">
        <v>892</v>
      </c>
      <c r="G266" t="s">
        <v>776</v>
      </c>
      <c r="I266" t="s">
        <v>249</v>
      </c>
      <c r="J266" t="s">
        <v>1100</v>
      </c>
      <c r="K266">
        <v>2.1805968292800001E-4</v>
      </c>
      <c r="L266" t="s">
        <v>251</v>
      </c>
      <c r="N266" t="s">
        <v>419</v>
      </c>
      <c r="O266" t="s">
        <v>1100</v>
      </c>
      <c r="P266">
        <v>3.5995982625322192E-5</v>
      </c>
      <c r="Q266" t="s">
        <v>251</v>
      </c>
      <c r="S266" t="s">
        <v>420</v>
      </c>
      <c r="T266" t="s">
        <v>1100</v>
      </c>
      <c r="U266">
        <v>2.2051899611756487E-5</v>
      </c>
      <c r="V266" t="s">
        <v>251</v>
      </c>
      <c r="X266">
        <v>1.1415525114155251E-4</v>
      </c>
      <c r="Y266">
        <v>1.9060404909297337E-4</v>
      </c>
      <c r="Z266" t="s">
        <v>1100</v>
      </c>
      <c r="AA266" t="s">
        <v>25</v>
      </c>
      <c r="AC266" t="s">
        <v>22</v>
      </c>
      <c r="AD266" t="s">
        <v>1100</v>
      </c>
      <c r="AE266">
        <v>1.3243067130616572E-4</v>
      </c>
      <c r="AG266" t="s">
        <v>97</v>
      </c>
      <c r="AH266" t="s">
        <v>1100</v>
      </c>
      <c r="AI266">
        <v>0</v>
      </c>
      <c r="AK266">
        <v>2043</v>
      </c>
      <c r="AL266" t="s">
        <v>162</v>
      </c>
      <c r="AM266">
        <v>0.22159999999999999</v>
      </c>
      <c r="AN266" t="s">
        <v>430</v>
      </c>
    </row>
    <row r="267" spans="5:40" x14ac:dyDescent="0.45">
      <c r="E267" t="s">
        <v>893</v>
      </c>
      <c r="G267" t="s">
        <v>776</v>
      </c>
      <c r="I267" t="s">
        <v>249</v>
      </c>
      <c r="J267" t="s">
        <v>1101</v>
      </c>
      <c r="K267">
        <v>2.8865288668620002E-4</v>
      </c>
      <c r="L267" t="s">
        <v>251</v>
      </c>
      <c r="N267" t="s">
        <v>419</v>
      </c>
      <c r="O267" t="s">
        <v>1101</v>
      </c>
      <c r="P267">
        <v>4.0056672918603839E-5</v>
      </c>
      <c r="Q267" t="s">
        <v>251</v>
      </c>
      <c r="S267" t="s">
        <v>420</v>
      </c>
      <c r="T267" t="s">
        <v>1101</v>
      </c>
      <c r="U267">
        <v>2.4081916847348871E-5</v>
      </c>
      <c r="V267" t="s">
        <v>251</v>
      </c>
      <c r="X267">
        <v>1.1415525114155251E-4</v>
      </c>
      <c r="Y267">
        <v>1.4585353321897094E-4</v>
      </c>
      <c r="Z267" t="s">
        <v>1101</v>
      </c>
      <c r="AA267" t="s">
        <v>25</v>
      </c>
      <c r="AC267" t="s">
        <v>22</v>
      </c>
      <c r="AD267" t="s">
        <v>1101</v>
      </c>
      <c r="AE267">
        <v>1.3807391600814786E-4</v>
      </c>
      <c r="AG267" t="s">
        <v>97</v>
      </c>
      <c r="AH267" t="s">
        <v>1101</v>
      </c>
      <c r="AI267">
        <v>0</v>
      </c>
      <c r="AK267">
        <v>2043</v>
      </c>
      <c r="AL267" t="s">
        <v>166</v>
      </c>
      <c r="AM267">
        <v>0.3024</v>
      </c>
      <c r="AN267" t="s">
        <v>430</v>
      </c>
    </row>
    <row r="268" spans="5:40" x14ac:dyDescent="0.45">
      <c r="E268" t="s">
        <v>894</v>
      </c>
      <c r="G268" t="s">
        <v>776</v>
      </c>
      <c r="I268" t="s">
        <v>249</v>
      </c>
      <c r="J268" t="s">
        <v>1102</v>
      </c>
      <c r="K268">
        <v>3.32806053867E-4</v>
      </c>
      <c r="L268" t="s">
        <v>251</v>
      </c>
      <c r="N268" t="s">
        <v>419</v>
      </c>
      <c r="O268" t="s">
        <v>1102</v>
      </c>
      <c r="P268">
        <v>4.8311877706115319E-5</v>
      </c>
      <c r="Q268" t="s">
        <v>251</v>
      </c>
      <c r="S268" t="s">
        <v>420</v>
      </c>
      <c r="T268" t="s">
        <v>1102</v>
      </c>
      <c r="U268">
        <v>2.6399514998761771E-5</v>
      </c>
      <c r="V268" t="s">
        <v>251</v>
      </c>
      <c r="X268">
        <v>1.1415525114155251E-4</v>
      </c>
      <c r="Y268">
        <v>1.4452759200788939E-4</v>
      </c>
      <c r="Z268" t="s">
        <v>1102</v>
      </c>
      <c r="AA268" t="s">
        <v>25</v>
      </c>
      <c r="AC268" t="s">
        <v>22</v>
      </c>
      <c r="AD268" t="s">
        <v>1102</v>
      </c>
      <c r="AE268">
        <v>1.3968841715375821E-4</v>
      </c>
      <c r="AG268" t="s">
        <v>97</v>
      </c>
      <c r="AH268" t="s">
        <v>1102</v>
      </c>
      <c r="AI268">
        <v>0</v>
      </c>
      <c r="AK268">
        <v>2043</v>
      </c>
      <c r="AL268" t="s">
        <v>168</v>
      </c>
      <c r="AM268">
        <v>0.34610000000000002</v>
      </c>
      <c r="AN268" t="s">
        <v>430</v>
      </c>
    </row>
    <row r="269" spans="5:40" x14ac:dyDescent="0.45">
      <c r="E269" t="s">
        <v>895</v>
      </c>
      <c r="G269" t="s">
        <v>776</v>
      </c>
      <c r="I269" t="s">
        <v>249</v>
      </c>
      <c r="J269" t="s">
        <v>1103</v>
      </c>
      <c r="K269">
        <v>3.6054744170750002E-4</v>
      </c>
      <c r="L269" t="s">
        <v>251</v>
      </c>
      <c r="N269" t="s">
        <v>419</v>
      </c>
      <c r="O269" t="s">
        <v>1103</v>
      </c>
      <c r="P269">
        <v>5.2459264160349336E-5</v>
      </c>
      <c r="Q269" t="s">
        <v>251</v>
      </c>
      <c r="S269" t="s">
        <v>420</v>
      </c>
      <c r="T269" t="s">
        <v>1103</v>
      </c>
      <c r="U269">
        <v>2.818576975712398E-5</v>
      </c>
      <c r="V269" t="s">
        <v>251</v>
      </c>
      <c r="X269">
        <v>1.1415525114155251E-4</v>
      </c>
      <c r="Y269">
        <v>1.408812536774151E-4</v>
      </c>
      <c r="Z269" t="s">
        <v>1103</v>
      </c>
      <c r="AA269" t="s">
        <v>25</v>
      </c>
      <c r="AC269" t="s">
        <v>22</v>
      </c>
      <c r="AD269" t="s">
        <v>1103</v>
      </c>
      <c r="AE269">
        <v>1.406946643793944E-4</v>
      </c>
      <c r="AG269" t="s">
        <v>97</v>
      </c>
      <c r="AH269" t="s">
        <v>1103</v>
      </c>
      <c r="AI269">
        <v>0</v>
      </c>
      <c r="AK269">
        <v>2043</v>
      </c>
      <c r="AL269" t="s">
        <v>170</v>
      </c>
      <c r="AM269">
        <v>0.31900000000000001</v>
      </c>
      <c r="AN269" t="s">
        <v>430</v>
      </c>
    </row>
    <row r="270" spans="5:40" x14ac:dyDescent="0.45">
      <c r="E270" t="s">
        <v>896</v>
      </c>
      <c r="G270" t="s">
        <v>776</v>
      </c>
      <c r="I270" t="s">
        <v>249</v>
      </c>
      <c r="J270" t="s">
        <v>1104</v>
      </c>
      <c r="K270">
        <v>3.7039481369269999E-4</v>
      </c>
      <c r="L270" t="s">
        <v>251</v>
      </c>
      <c r="N270" t="s">
        <v>419</v>
      </c>
      <c r="O270" t="s">
        <v>1104</v>
      </c>
      <c r="P270">
        <v>5.377824752504507E-5</v>
      </c>
      <c r="Q270" t="s">
        <v>251</v>
      </c>
      <c r="S270" t="s">
        <v>420</v>
      </c>
      <c r="T270" t="s">
        <v>1104</v>
      </c>
      <c r="U270">
        <v>2.7890686210185821E-5</v>
      </c>
      <c r="V270" t="s">
        <v>251</v>
      </c>
      <c r="X270">
        <v>1.1415525114155251E-4</v>
      </c>
      <c r="Y270">
        <v>1.4054976837464471E-4</v>
      </c>
      <c r="Z270" t="s">
        <v>1104</v>
      </c>
      <c r="AA270" t="s">
        <v>25</v>
      </c>
      <c r="AC270" t="s">
        <v>22</v>
      </c>
      <c r="AD270" t="s">
        <v>1104</v>
      </c>
      <c r="AE270">
        <v>1.4180604191218663E-4</v>
      </c>
      <c r="AG270" t="s">
        <v>97</v>
      </c>
      <c r="AH270" t="s">
        <v>1104</v>
      </c>
      <c r="AI270">
        <v>0</v>
      </c>
      <c r="AK270">
        <v>2043</v>
      </c>
      <c r="AL270" t="s">
        <v>161</v>
      </c>
      <c r="AM270">
        <v>0.24440000000000001</v>
      </c>
      <c r="AN270" t="s">
        <v>430</v>
      </c>
    </row>
    <row r="271" spans="5:40" x14ac:dyDescent="0.45">
      <c r="E271" t="s">
        <v>897</v>
      </c>
      <c r="G271" t="s">
        <v>776</v>
      </c>
      <c r="I271" t="s">
        <v>249</v>
      </c>
      <c r="J271" t="s">
        <v>1105</v>
      </c>
      <c r="K271">
        <v>3.6716569030890002E-4</v>
      </c>
      <c r="L271" t="s">
        <v>251</v>
      </c>
      <c r="N271" t="s">
        <v>419</v>
      </c>
      <c r="O271" t="s">
        <v>1105</v>
      </c>
      <c r="P271">
        <v>5.099071340521454E-5</v>
      </c>
      <c r="Q271" t="s">
        <v>251</v>
      </c>
      <c r="S271" t="s">
        <v>420</v>
      </c>
      <c r="T271" t="s">
        <v>1105</v>
      </c>
      <c r="U271">
        <v>2.6980754344071561E-5</v>
      </c>
      <c r="V271" t="s">
        <v>251</v>
      </c>
      <c r="X271">
        <v>1.1415525114155251E-4</v>
      </c>
      <c r="Y271">
        <v>1.4253868019126702E-4</v>
      </c>
      <c r="Z271" t="s">
        <v>1105</v>
      </c>
      <c r="AA271" t="s">
        <v>25</v>
      </c>
      <c r="AC271" t="s">
        <v>22</v>
      </c>
      <c r="AD271" t="s">
        <v>1105</v>
      </c>
      <c r="AE271">
        <v>1.4341678840396995E-4</v>
      </c>
      <c r="AG271" t="s">
        <v>97</v>
      </c>
      <c r="AH271" t="s">
        <v>1105</v>
      </c>
      <c r="AI271">
        <v>0</v>
      </c>
      <c r="AK271">
        <v>2043</v>
      </c>
      <c r="AL271" t="s">
        <v>173</v>
      </c>
      <c r="AM271">
        <v>0.2034</v>
      </c>
      <c r="AN271" t="s">
        <v>430</v>
      </c>
    </row>
    <row r="272" spans="5:40" x14ac:dyDescent="0.45">
      <c r="E272" t="s">
        <v>898</v>
      </c>
      <c r="G272" t="s">
        <v>776</v>
      </c>
      <c r="I272" t="s">
        <v>249</v>
      </c>
      <c r="J272" t="s">
        <v>1106</v>
      </c>
      <c r="K272">
        <v>3.6132162943759997E-4</v>
      </c>
      <c r="L272" t="s">
        <v>251</v>
      </c>
      <c r="N272" t="s">
        <v>419</v>
      </c>
      <c r="O272" t="s">
        <v>1106</v>
      </c>
      <c r="P272">
        <v>5.5562236317169061E-5</v>
      </c>
      <c r="Q272" t="s">
        <v>251</v>
      </c>
      <c r="S272" t="s">
        <v>420</v>
      </c>
      <c r="T272" t="s">
        <v>1106</v>
      </c>
      <c r="U272">
        <v>2.6950061449647743E-5</v>
      </c>
      <c r="V272" t="s">
        <v>251</v>
      </c>
      <c r="X272">
        <v>1.1415525114155251E-4</v>
      </c>
      <c r="Y272">
        <v>1.4883690094390442E-4</v>
      </c>
      <c r="Z272" t="s">
        <v>1106</v>
      </c>
      <c r="AA272" t="s">
        <v>25</v>
      </c>
      <c r="AC272" t="s">
        <v>22</v>
      </c>
      <c r="AD272" t="s">
        <v>1106</v>
      </c>
      <c r="AE272">
        <v>1.4276723329189882E-4</v>
      </c>
      <c r="AG272" t="s">
        <v>97</v>
      </c>
      <c r="AH272" t="s">
        <v>1106</v>
      </c>
      <c r="AI272">
        <v>0</v>
      </c>
      <c r="AK272">
        <v>2043</v>
      </c>
      <c r="AL272" t="s">
        <v>175</v>
      </c>
      <c r="AM272">
        <v>0.18149999999999999</v>
      </c>
      <c r="AN272" t="s">
        <v>430</v>
      </c>
    </row>
    <row r="273" spans="5:40" x14ac:dyDescent="0.45">
      <c r="E273" t="s">
        <v>899</v>
      </c>
      <c r="G273" t="s">
        <v>776</v>
      </c>
      <c r="I273" t="s">
        <v>249</v>
      </c>
      <c r="J273" t="s">
        <v>1107</v>
      </c>
      <c r="K273">
        <v>3.6033519382950002E-4</v>
      </c>
      <c r="L273" t="s">
        <v>251</v>
      </c>
      <c r="N273" t="s">
        <v>419</v>
      </c>
      <c r="O273" t="s">
        <v>1107</v>
      </c>
      <c r="P273">
        <v>6.3263396419520725E-5</v>
      </c>
      <c r="Q273" t="s">
        <v>251</v>
      </c>
      <c r="S273" t="s">
        <v>420</v>
      </c>
      <c r="T273" t="s">
        <v>1107</v>
      </c>
      <c r="U273">
        <v>2.6867567552925825E-5</v>
      </c>
      <c r="V273" t="s">
        <v>251</v>
      </c>
      <c r="X273">
        <v>1.1415525114155251E-4</v>
      </c>
      <c r="Y273">
        <v>1.5049432745775637E-4</v>
      </c>
      <c r="Z273" t="s">
        <v>1107</v>
      </c>
      <c r="AA273" t="s">
        <v>25</v>
      </c>
      <c r="AC273" t="s">
        <v>22</v>
      </c>
      <c r="AD273" t="s">
        <v>1107</v>
      </c>
      <c r="AE273">
        <v>1.4107763906974849E-4</v>
      </c>
      <c r="AG273" t="s">
        <v>97</v>
      </c>
      <c r="AH273" t="s">
        <v>1107</v>
      </c>
      <c r="AI273">
        <v>0</v>
      </c>
      <c r="AK273">
        <v>2043</v>
      </c>
      <c r="AL273" t="s">
        <v>177</v>
      </c>
      <c r="AM273">
        <v>0.23530000000000001</v>
      </c>
      <c r="AN273" t="s">
        <v>430</v>
      </c>
    </row>
    <row r="274" spans="5:40" x14ac:dyDescent="0.45">
      <c r="E274" t="s">
        <v>900</v>
      </c>
      <c r="G274" t="s">
        <v>776</v>
      </c>
      <c r="I274" t="s">
        <v>249</v>
      </c>
      <c r="J274" t="s">
        <v>1108</v>
      </c>
      <c r="K274">
        <v>3.4616248014820002E-4</v>
      </c>
      <c r="L274" t="s">
        <v>251</v>
      </c>
      <c r="N274" t="s">
        <v>419</v>
      </c>
      <c r="O274" t="s">
        <v>1108</v>
      </c>
      <c r="P274">
        <v>6.5025842862276726E-5</v>
      </c>
      <c r="Q274" t="s">
        <v>251</v>
      </c>
      <c r="S274" t="s">
        <v>420</v>
      </c>
      <c r="T274" t="s">
        <v>1108</v>
      </c>
      <c r="U274">
        <v>2.7901657669530668E-5</v>
      </c>
      <c r="V274" t="s">
        <v>251</v>
      </c>
      <c r="X274">
        <v>1.1415525114155251E-4</v>
      </c>
      <c r="Y274">
        <v>1.7237235744060203E-4</v>
      </c>
      <c r="Z274" t="s">
        <v>1108</v>
      </c>
      <c r="AA274" t="s">
        <v>25</v>
      </c>
      <c r="AC274" t="s">
        <v>22</v>
      </c>
      <c r="AD274" t="s">
        <v>1108</v>
      </c>
      <c r="AE274">
        <v>1.4084860518630144E-4</v>
      </c>
      <c r="AG274" t="s">
        <v>97</v>
      </c>
      <c r="AH274" t="s">
        <v>1108</v>
      </c>
      <c r="AI274">
        <v>0</v>
      </c>
      <c r="AK274">
        <v>2043</v>
      </c>
      <c r="AL274" t="s">
        <v>165</v>
      </c>
      <c r="AM274">
        <v>0.20749999999999999</v>
      </c>
      <c r="AN274" t="s">
        <v>430</v>
      </c>
    </row>
    <row r="275" spans="5:40" x14ac:dyDescent="0.45">
      <c r="E275" t="s">
        <v>533</v>
      </c>
      <c r="G275" t="s">
        <v>777</v>
      </c>
      <c r="I275" t="s">
        <v>249</v>
      </c>
      <c r="J275" t="s">
        <v>1109</v>
      </c>
      <c r="K275">
        <v>3.111229643075E-4</v>
      </c>
      <c r="L275" t="s">
        <v>251</v>
      </c>
      <c r="N275" t="s">
        <v>419</v>
      </c>
      <c r="O275" t="s">
        <v>1109</v>
      </c>
      <c r="P275">
        <v>5.8245089261415698E-5</v>
      </c>
      <c r="Q275" t="s">
        <v>251</v>
      </c>
      <c r="S275" t="s">
        <v>420</v>
      </c>
      <c r="T275" t="s">
        <v>1109</v>
      </c>
      <c r="U275">
        <v>3.1030657736790284E-5</v>
      </c>
      <c r="V275" t="s">
        <v>251</v>
      </c>
      <c r="X275">
        <v>1.1415525114155251E-4</v>
      </c>
      <c r="Y275">
        <v>2.2209515285616027E-4</v>
      </c>
      <c r="Z275" t="s">
        <v>1109</v>
      </c>
      <c r="AA275" t="s">
        <v>25</v>
      </c>
      <c r="AC275" t="s">
        <v>22</v>
      </c>
      <c r="AD275" t="s">
        <v>1109</v>
      </c>
      <c r="AE275">
        <v>1.4085235984012844E-4</v>
      </c>
      <c r="AG275" t="s">
        <v>97</v>
      </c>
      <c r="AH275" t="s">
        <v>1109</v>
      </c>
      <c r="AI275">
        <v>0</v>
      </c>
      <c r="AK275">
        <v>2044</v>
      </c>
      <c r="AL275" t="s">
        <v>151</v>
      </c>
      <c r="AM275">
        <v>0.18110000000000001</v>
      </c>
      <c r="AN275" t="s">
        <v>430</v>
      </c>
    </row>
    <row r="276" spans="5:40" x14ac:dyDescent="0.45">
      <c r="E276" t="s">
        <v>534</v>
      </c>
      <c r="G276" t="s">
        <v>777</v>
      </c>
      <c r="I276" t="s">
        <v>249</v>
      </c>
      <c r="J276" t="s">
        <v>1110</v>
      </c>
      <c r="K276">
        <v>2.6941097890600003E-4</v>
      </c>
      <c r="L276" t="s">
        <v>251</v>
      </c>
      <c r="N276" t="s">
        <v>419</v>
      </c>
      <c r="O276" t="s">
        <v>1110</v>
      </c>
      <c r="P276">
        <v>4.9837249046214299E-5</v>
      </c>
      <c r="Q276" t="s">
        <v>251</v>
      </c>
      <c r="S276" t="s">
        <v>420</v>
      </c>
      <c r="T276" t="s">
        <v>1110</v>
      </c>
      <c r="U276">
        <v>3.4270326119443003E-5</v>
      </c>
      <c r="V276" t="s">
        <v>251</v>
      </c>
      <c r="X276">
        <v>1.1415525114155251E-4</v>
      </c>
      <c r="Y276">
        <v>2.2209515285616027E-4</v>
      </c>
      <c r="Z276" t="s">
        <v>1110</v>
      </c>
      <c r="AA276" t="s">
        <v>25</v>
      </c>
      <c r="AC276" t="s">
        <v>22</v>
      </c>
      <c r="AD276" t="s">
        <v>1110</v>
      </c>
      <c r="AE276">
        <v>1.3920406681007511E-4</v>
      </c>
      <c r="AG276" t="s">
        <v>97</v>
      </c>
      <c r="AH276" t="s">
        <v>1110</v>
      </c>
      <c r="AI276">
        <v>0</v>
      </c>
      <c r="AK276">
        <v>2044</v>
      </c>
      <c r="AL276" t="s">
        <v>156</v>
      </c>
      <c r="AM276">
        <v>0.16839999999999999</v>
      </c>
      <c r="AN276" t="s">
        <v>430</v>
      </c>
    </row>
    <row r="277" spans="5:40" x14ac:dyDescent="0.45">
      <c r="E277" t="s">
        <v>535</v>
      </c>
      <c r="G277" t="s">
        <v>777</v>
      </c>
      <c r="I277" t="s">
        <v>249</v>
      </c>
      <c r="J277" t="s">
        <v>1111</v>
      </c>
      <c r="K277">
        <v>2.0437769263219999E-4</v>
      </c>
      <c r="L277" t="s">
        <v>251</v>
      </c>
      <c r="N277" t="s">
        <v>419</v>
      </c>
      <c r="O277" t="s">
        <v>1111</v>
      </c>
      <c r="P277">
        <v>3.8178638131300493E-5</v>
      </c>
      <c r="Q277" t="s">
        <v>251</v>
      </c>
      <c r="S277" t="s">
        <v>420</v>
      </c>
      <c r="T277" t="s">
        <v>1111</v>
      </c>
      <c r="U277">
        <v>3.345856737958709E-5</v>
      </c>
      <c r="V277" t="s">
        <v>251</v>
      </c>
      <c r="X277">
        <v>1.1415525114155251E-4</v>
      </c>
      <c r="Y277">
        <v>1.7237235744060203E-4</v>
      </c>
      <c r="Z277" t="s">
        <v>1111</v>
      </c>
      <c r="AA277" t="s">
        <v>25</v>
      </c>
      <c r="AC277" t="s">
        <v>22</v>
      </c>
      <c r="AD277" t="s">
        <v>1111</v>
      </c>
      <c r="AE277">
        <v>1.3752573654940574E-4</v>
      </c>
      <c r="AG277" t="s">
        <v>97</v>
      </c>
      <c r="AH277" t="s">
        <v>1111</v>
      </c>
      <c r="AI277">
        <v>0</v>
      </c>
      <c r="AK277">
        <v>2044</v>
      </c>
      <c r="AL277" t="s">
        <v>158</v>
      </c>
      <c r="AM277">
        <v>0.14979999999999999</v>
      </c>
      <c r="AN277" t="s">
        <v>430</v>
      </c>
    </row>
    <row r="278" spans="5:40" x14ac:dyDescent="0.45">
      <c r="E278" t="s">
        <v>536</v>
      </c>
      <c r="G278" t="s">
        <v>777</v>
      </c>
      <c r="I278" t="s">
        <v>249</v>
      </c>
      <c r="J278" t="s">
        <v>1112</v>
      </c>
      <c r="K278">
        <v>1.110227318384E-4</v>
      </c>
      <c r="L278" t="s">
        <v>251</v>
      </c>
      <c r="N278" t="s">
        <v>419</v>
      </c>
      <c r="O278" t="s">
        <v>1112</v>
      </c>
      <c r="P278">
        <v>2.9740845697772004E-5</v>
      </c>
      <c r="Q278" t="s">
        <v>251</v>
      </c>
      <c r="S278" t="s">
        <v>420</v>
      </c>
      <c r="T278" t="s">
        <v>1112</v>
      </c>
      <c r="U278">
        <v>3.1478768915676111E-5</v>
      </c>
      <c r="V278" t="s">
        <v>251</v>
      </c>
      <c r="X278">
        <v>1.1415525114155251E-4</v>
      </c>
      <c r="Y278">
        <v>1.5579809230208258E-4</v>
      </c>
      <c r="Z278" t="s">
        <v>1112</v>
      </c>
      <c r="AA278" t="s">
        <v>25</v>
      </c>
      <c r="AC278" t="s">
        <v>22</v>
      </c>
      <c r="AD278" t="s">
        <v>1112</v>
      </c>
      <c r="AE278">
        <v>1.3690997332177764E-4</v>
      </c>
      <c r="AG278" t="s">
        <v>97</v>
      </c>
      <c r="AH278" t="s">
        <v>1112</v>
      </c>
      <c r="AI278">
        <v>0</v>
      </c>
      <c r="AK278">
        <v>2044</v>
      </c>
      <c r="AL278" t="s">
        <v>162</v>
      </c>
      <c r="AM278">
        <v>0.2046</v>
      </c>
      <c r="AN278" t="s">
        <v>430</v>
      </c>
    </row>
    <row r="279" spans="5:40" x14ac:dyDescent="0.45">
      <c r="E279" t="s">
        <v>537</v>
      </c>
      <c r="G279" t="s">
        <v>777</v>
      </c>
      <c r="I279" t="s">
        <v>249</v>
      </c>
      <c r="J279" t="s">
        <v>1113</v>
      </c>
      <c r="K279">
        <v>6.5792447223712849E-7</v>
      </c>
      <c r="L279" t="s">
        <v>251</v>
      </c>
      <c r="N279" t="s">
        <v>419</v>
      </c>
      <c r="O279" t="s">
        <v>1113</v>
      </c>
      <c r="P279">
        <v>2.398017604090221E-5</v>
      </c>
      <c r="Q279" t="s">
        <v>251</v>
      </c>
      <c r="S279" t="s">
        <v>420</v>
      </c>
      <c r="T279" t="s">
        <v>1113</v>
      </c>
      <c r="U279">
        <v>2.9165770056001904E-5</v>
      </c>
      <c r="V279" t="s">
        <v>251</v>
      </c>
      <c r="X279">
        <v>1.1415525114155251E-4</v>
      </c>
      <c r="Y279">
        <v>1.093901499142282E-4</v>
      </c>
      <c r="Z279" t="s">
        <v>1113</v>
      </c>
      <c r="AA279" t="s">
        <v>25</v>
      </c>
      <c r="AC279" t="s">
        <v>22</v>
      </c>
      <c r="AD279" t="s">
        <v>1113</v>
      </c>
      <c r="AE279">
        <v>1.363880764398245E-4</v>
      </c>
      <c r="AG279" t="s">
        <v>97</v>
      </c>
      <c r="AH279" t="s">
        <v>1113</v>
      </c>
      <c r="AI279">
        <v>0</v>
      </c>
      <c r="AK279">
        <v>2044</v>
      </c>
      <c r="AL279" t="s">
        <v>166</v>
      </c>
      <c r="AM279">
        <v>0.32869999999999999</v>
      </c>
      <c r="AN279" t="s">
        <v>430</v>
      </c>
    </row>
    <row r="280" spans="5:40" x14ac:dyDescent="0.45">
      <c r="E280" t="s">
        <v>538</v>
      </c>
      <c r="G280" t="s">
        <v>777</v>
      </c>
      <c r="I280" t="s">
        <v>249</v>
      </c>
      <c r="J280" t="s">
        <v>1114</v>
      </c>
      <c r="K280">
        <v>0</v>
      </c>
      <c r="L280" t="s">
        <v>251</v>
      </c>
      <c r="N280" t="s">
        <v>419</v>
      </c>
      <c r="O280" t="s">
        <v>1114</v>
      </c>
      <c r="P280">
        <v>2.1124264194526743E-5</v>
      </c>
      <c r="Q280" t="s">
        <v>251</v>
      </c>
      <c r="S280" t="s">
        <v>420</v>
      </c>
      <c r="T280" t="s">
        <v>1114</v>
      </c>
      <c r="U280">
        <v>2.6723127286224477E-5</v>
      </c>
      <c r="V280" t="s">
        <v>251</v>
      </c>
      <c r="X280">
        <v>1.1415525114155251E-4</v>
      </c>
      <c r="Y280">
        <v>7.9556472664893237E-5</v>
      </c>
      <c r="Z280" t="s">
        <v>1114</v>
      </c>
      <c r="AA280" t="s">
        <v>25</v>
      </c>
      <c r="AC280" t="s">
        <v>22</v>
      </c>
      <c r="AD280" t="s">
        <v>1114</v>
      </c>
      <c r="AE280">
        <v>1.3959455080808316E-4</v>
      </c>
      <c r="AG280" t="s">
        <v>97</v>
      </c>
      <c r="AH280" t="s">
        <v>1114</v>
      </c>
      <c r="AI280">
        <v>0</v>
      </c>
      <c r="AK280">
        <v>2044</v>
      </c>
      <c r="AL280" t="s">
        <v>168</v>
      </c>
      <c r="AM280">
        <v>0.34949999999999998</v>
      </c>
      <c r="AN280" t="s">
        <v>430</v>
      </c>
    </row>
    <row r="281" spans="5:40" x14ac:dyDescent="0.45">
      <c r="E281" t="s">
        <v>539</v>
      </c>
      <c r="G281" t="s">
        <v>777</v>
      </c>
      <c r="I281" t="s">
        <v>249</v>
      </c>
      <c r="J281" t="s">
        <v>1115</v>
      </c>
      <c r="K281">
        <v>0</v>
      </c>
      <c r="L281" t="s">
        <v>251</v>
      </c>
      <c r="N281" t="s">
        <v>419</v>
      </c>
      <c r="O281" t="s">
        <v>1115</v>
      </c>
      <c r="P281">
        <v>2.2626388468384359E-5</v>
      </c>
      <c r="Q281" t="s">
        <v>251</v>
      </c>
      <c r="S281" t="s">
        <v>420</v>
      </c>
      <c r="T281" t="s">
        <v>1115</v>
      </c>
      <c r="U281">
        <v>2.7038648250900331E-5</v>
      </c>
      <c r="V281" t="s">
        <v>251</v>
      </c>
      <c r="X281">
        <v>1.1415525114155251E-4</v>
      </c>
      <c r="Y281">
        <v>5.6352501470966035E-5</v>
      </c>
      <c r="Z281" t="s">
        <v>1115</v>
      </c>
      <c r="AA281" t="s">
        <v>25</v>
      </c>
      <c r="AC281" t="s">
        <v>22</v>
      </c>
      <c r="AD281" t="s">
        <v>1115</v>
      </c>
      <c r="AE281">
        <v>1.1771242830432269E-4</v>
      </c>
      <c r="AG281" t="s">
        <v>97</v>
      </c>
      <c r="AH281" t="s">
        <v>1115</v>
      </c>
      <c r="AI281">
        <v>0</v>
      </c>
      <c r="AK281">
        <v>2044</v>
      </c>
      <c r="AL281" t="s">
        <v>170</v>
      </c>
      <c r="AM281">
        <v>0.33069999999999999</v>
      </c>
      <c r="AN281" t="s">
        <v>430</v>
      </c>
    </row>
    <row r="282" spans="5:40" x14ac:dyDescent="0.45">
      <c r="E282" t="s">
        <v>540</v>
      </c>
      <c r="G282" t="s">
        <v>777</v>
      </c>
      <c r="I282" t="s">
        <v>249</v>
      </c>
      <c r="J282" t="s">
        <v>1116</v>
      </c>
      <c r="K282">
        <v>0</v>
      </c>
      <c r="L282" t="s">
        <v>251</v>
      </c>
      <c r="N282" t="s">
        <v>419</v>
      </c>
      <c r="O282" t="s">
        <v>1116</v>
      </c>
      <c r="P282">
        <v>2.7000654615058227E-5</v>
      </c>
      <c r="Q282" t="s">
        <v>251</v>
      </c>
      <c r="S282" t="s">
        <v>420</v>
      </c>
      <c r="T282" t="s">
        <v>1116</v>
      </c>
      <c r="U282">
        <v>2.6854167761271059E-5</v>
      </c>
      <c r="V282" t="s">
        <v>251</v>
      </c>
      <c r="X282">
        <v>1.1415525114155251E-4</v>
      </c>
      <c r="Y282">
        <v>2.9833677249334962E-5</v>
      </c>
      <c r="Z282" t="s">
        <v>1116</v>
      </c>
      <c r="AA282" t="s">
        <v>25</v>
      </c>
      <c r="AC282" t="s">
        <v>22</v>
      </c>
      <c r="AD282" t="s">
        <v>1116</v>
      </c>
      <c r="AE282">
        <v>1.0603545490235028E-4</v>
      </c>
      <c r="AG282" t="s">
        <v>97</v>
      </c>
      <c r="AH282" t="s">
        <v>1116</v>
      </c>
      <c r="AI282">
        <v>0</v>
      </c>
      <c r="AK282">
        <v>2044</v>
      </c>
      <c r="AL282" t="s">
        <v>161</v>
      </c>
      <c r="AM282">
        <v>0.26629999999999998</v>
      </c>
      <c r="AN282" t="s">
        <v>430</v>
      </c>
    </row>
    <row r="283" spans="5:40" x14ac:dyDescent="0.45">
      <c r="E283" t="s">
        <v>541</v>
      </c>
      <c r="G283" t="s">
        <v>777</v>
      </c>
      <c r="I283" t="s">
        <v>249</v>
      </c>
      <c r="J283" t="s">
        <v>331</v>
      </c>
      <c r="K283">
        <v>2.490520409585026E-3</v>
      </c>
      <c r="L283" t="s">
        <v>251</v>
      </c>
      <c r="N283" t="s">
        <v>419</v>
      </c>
      <c r="O283" t="s">
        <v>331</v>
      </c>
      <c r="P283">
        <v>1.3488579521371275E-2</v>
      </c>
      <c r="Q283" t="s">
        <v>251</v>
      </c>
      <c r="S283" t="s">
        <v>420</v>
      </c>
      <c r="T283" t="s">
        <v>331</v>
      </c>
      <c r="U283">
        <v>1.2378193275437804E-2</v>
      </c>
      <c r="V283" t="s">
        <v>251</v>
      </c>
      <c r="X283">
        <v>2.3972602739726026E-2</v>
      </c>
      <c r="Y283">
        <v>9.4672202471222967E-3</v>
      </c>
      <c r="Z283" t="s">
        <v>331</v>
      </c>
      <c r="AA283" t="s">
        <v>25</v>
      </c>
      <c r="AC283" t="s">
        <v>22</v>
      </c>
      <c r="AD283" t="s">
        <v>331</v>
      </c>
      <c r="AE283">
        <v>1.9037669323299221E-2</v>
      </c>
      <c r="AG283" t="s">
        <v>97</v>
      </c>
      <c r="AH283" t="s">
        <v>331</v>
      </c>
      <c r="AI283">
        <v>0.22891299790529174</v>
      </c>
      <c r="AK283">
        <v>2044</v>
      </c>
      <c r="AL283" t="s">
        <v>173</v>
      </c>
      <c r="AM283">
        <v>0.23860000000000001</v>
      </c>
      <c r="AN283" t="s">
        <v>430</v>
      </c>
    </row>
    <row r="284" spans="5:40" x14ac:dyDescent="0.45">
      <c r="E284" t="s">
        <v>542</v>
      </c>
      <c r="G284" t="s">
        <v>777</v>
      </c>
      <c r="I284" t="s">
        <v>249</v>
      </c>
      <c r="J284" t="s">
        <v>332</v>
      </c>
      <c r="K284">
        <v>5.5779420164769004E-3</v>
      </c>
      <c r="L284" t="s">
        <v>251</v>
      </c>
      <c r="N284" t="s">
        <v>419</v>
      </c>
      <c r="O284" t="s">
        <v>332</v>
      </c>
      <c r="P284">
        <v>1.735321829893868E-3</v>
      </c>
      <c r="Q284" t="s">
        <v>251</v>
      </c>
      <c r="S284" t="s">
        <v>420</v>
      </c>
      <c r="T284" t="s">
        <v>332</v>
      </c>
      <c r="U284">
        <v>1.5715644565805975E-3</v>
      </c>
      <c r="V284" t="s">
        <v>251</v>
      </c>
      <c r="X284">
        <v>3.4246575342465752E-3</v>
      </c>
      <c r="Y284">
        <v>5.7181214727892006E-3</v>
      </c>
      <c r="Z284" t="s">
        <v>332</v>
      </c>
      <c r="AA284" t="s">
        <v>25</v>
      </c>
      <c r="AC284" t="s">
        <v>22</v>
      </c>
      <c r="AD284" t="s">
        <v>332</v>
      </c>
      <c r="AE284">
        <v>3.390579701982953E-3</v>
      </c>
      <c r="AG284" t="s">
        <v>97</v>
      </c>
      <c r="AH284" t="s">
        <v>332</v>
      </c>
      <c r="AI284">
        <v>0.11743105164733136</v>
      </c>
      <c r="AK284">
        <v>2044</v>
      </c>
      <c r="AL284" t="s">
        <v>175</v>
      </c>
      <c r="AM284">
        <v>0.17699999999999999</v>
      </c>
      <c r="AN284" t="s">
        <v>430</v>
      </c>
    </row>
    <row r="285" spans="5:40" x14ac:dyDescent="0.45">
      <c r="E285" t="s">
        <v>543</v>
      </c>
      <c r="G285" t="s">
        <v>777</v>
      </c>
      <c r="I285" t="s">
        <v>249</v>
      </c>
      <c r="J285" t="s">
        <v>333</v>
      </c>
      <c r="K285">
        <v>7.8234052174420993E-3</v>
      </c>
      <c r="L285" t="s">
        <v>251</v>
      </c>
      <c r="N285" t="s">
        <v>419</v>
      </c>
      <c r="O285" t="s">
        <v>333</v>
      </c>
      <c r="P285">
        <v>1.7175872526651137E-3</v>
      </c>
      <c r="Q285" t="s">
        <v>251</v>
      </c>
      <c r="S285" t="s">
        <v>420</v>
      </c>
      <c r="T285" t="s">
        <v>333</v>
      </c>
      <c r="U285">
        <v>1.5033113275355148E-3</v>
      </c>
      <c r="V285" t="s">
        <v>251</v>
      </c>
      <c r="X285">
        <v>3.4246575342465752E-3</v>
      </c>
      <c r="Y285">
        <v>4.3756059965691279E-3</v>
      </c>
      <c r="Z285" t="s">
        <v>333</v>
      </c>
      <c r="AA285" t="s">
        <v>25</v>
      </c>
      <c r="AC285" t="s">
        <v>22</v>
      </c>
      <c r="AD285" t="s">
        <v>333</v>
      </c>
      <c r="AE285">
        <v>3.629375685380202E-3</v>
      </c>
      <c r="AG285" t="s">
        <v>97</v>
      </c>
      <c r="AH285" t="s">
        <v>333</v>
      </c>
      <c r="AI285">
        <v>9.6104773749354777E-2</v>
      </c>
      <c r="AK285">
        <v>2044</v>
      </c>
      <c r="AL285" t="s">
        <v>177</v>
      </c>
      <c r="AM285">
        <v>0.22600000000000001</v>
      </c>
      <c r="AN285" t="s">
        <v>430</v>
      </c>
    </row>
    <row r="286" spans="5:40" x14ac:dyDescent="0.45">
      <c r="E286" t="s">
        <v>544</v>
      </c>
      <c r="G286" t="s">
        <v>777</v>
      </c>
      <c r="I286" t="s">
        <v>249</v>
      </c>
      <c r="J286" t="s">
        <v>334</v>
      </c>
      <c r="K286">
        <v>9.2986499356974006E-3</v>
      </c>
      <c r="L286" t="s">
        <v>251</v>
      </c>
      <c r="N286" t="s">
        <v>419</v>
      </c>
      <c r="O286" t="s">
        <v>334</v>
      </c>
      <c r="P286">
        <v>1.6911090355509889E-3</v>
      </c>
      <c r="Q286" t="s">
        <v>251</v>
      </c>
      <c r="S286" t="s">
        <v>420</v>
      </c>
      <c r="T286" t="s">
        <v>334</v>
      </c>
      <c r="U286">
        <v>1.4538460104695043E-3</v>
      </c>
      <c r="V286" t="s">
        <v>251</v>
      </c>
      <c r="X286">
        <v>3.4246575342465752E-3</v>
      </c>
      <c r="Y286">
        <v>4.3358277602366805E-3</v>
      </c>
      <c r="Z286" t="s">
        <v>334</v>
      </c>
      <c r="AA286" t="s">
        <v>25</v>
      </c>
      <c r="AC286" t="s">
        <v>22</v>
      </c>
      <c r="AD286" t="s">
        <v>334</v>
      </c>
      <c r="AE286">
        <v>3.7056890244139928E-3</v>
      </c>
      <c r="AG286" t="s">
        <v>97</v>
      </c>
      <c r="AH286" t="s">
        <v>334</v>
      </c>
      <c r="AI286">
        <v>8.7133871943998464E-2</v>
      </c>
      <c r="AK286">
        <v>2044</v>
      </c>
      <c r="AL286" t="s">
        <v>165</v>
      </c>
      <c r="AM286">
        <v>0.21310000000000001</v>
      </c>
      <c r="AN286" t="s">
        <v>430</v>
      </c>
    </row>
    <row r="287" spans="5:40" x14ac:dyDescent="0.45">
      <c r="E287" t="s">
        <v>545</v>
      </c>
      <c r="G287" t="s">
        <v>777</v>
      </c>
      <c r="I287" t="s">
        <v>249</v>
      </c>
      <c r="J287" t="s">
        <v>335</v>
      </c>
      <c r="K287">
        <v>5.9849438954335601E-2</v>
      </c>
      <c r="L287" t="s">
        <v>251</v>
      </c>
      <c r="N287" t="s">
        <v>419</v>
      </c>
      <c r="O287" t="s">
        <v>335</v>
      </c>
      <c r="P287">
        <v>1.152806521142798E-2</v>
      </c>
      <c r="Q287" t="s">
        <v>251</v>
      </c>
      <c r="S287" t="s">
        <v>420</v>
      </c>
      <c r="T287" t="s">
        <v>335</v>
      </c>
      <c r="U287">
        <v>9.7413222741787962E-3</v>
      </c>
      <c r="V287" t="s">
        <v>251</v>
      </c>
      <c r="X287">
        <v>2.0547945205479451E-2</v>
      </c>
      <c r="Y287">
        <v>2.6870198642567691E-2</v>
      </c>
      <c r="Z287" t="s">
        <v>335</v>
      </c>
      <c r="AA287" t="s">
        <v>25</v>
      </c>
      <c r="AC287" t="s">
        <v>22</v>
      </c>
      <c r="AD287" t="s">
        <v>335</v>
      </c>
      <c r="AE287">
        <v>2.2621193900201814E-2</v>
      </c>
      <c r="AG287" t="s">
        <v>97</v>
      </c>
      <c r="AH287" t="s">
        <v>335</v>
      </c>
      <c r="AI287">
        <v>0.10395388717451892</v>
      </c>
      <c r="AK287">
        <v>2045</v>
      </c>
      <c r="AL287" t="s">
        <v>151</v>
      </c>
      <c r="AM287">
        <v>0.18279999999999999</v>
      </c>
      <c r="AN287" t="s">
        <v>430</v>
      </c>
    </row>
    <row r="288" spans="5:40" x14ac:dyDescent="0.45">
      <c r="E288" t="s">
        <v>546</v>
      </c>
      <c r="G288" t="s">
        <v>777</v>
      </c>
      <c r="I288" t="s">
        <v>249</v>
      </c>
      <c r="J288" t="s">
        <v>336</v>
      </c>
      <c r="K288">
        <v>8.2350674363096989E-3</v>
      </c>
      <c r="L288" t="s">
        <v>251</v>
      </c>
      <c r="N288" t="s">
        <v>419</v>
      </c>
      <c r="O288" t="s">
        <v>336</v>
      </c>
      <c r="P288">
        <v>2.3162028344364234E-3</v>
      </c>
      <c r="Q288" t="s">
        <v>251</v>
      </c>
      <c r="S288" t="s">
        <v>420</v>
      </c>
      <c r="T288" t="s">
        <v>336</v>
      </c>
      <c r="U288">
        <v>1.962466773695817E-3</v>
      </c>
      <c r="V288" t="s">
        <v>251</v>
      </c>
      <c r="X288">
        <v>3.4246575342465752E-3</v>
      </c>
      <c r="Y288">
        <v>6.662854585684809E-3</v>
      </c>
      <c r="Z288" t="s">
        <v>336</v>
      </c>
      <c r="AA288" t="s">
        <v>25</v>
      </c>
      <c r="AC288" t="s">
        <v>22</v>
      </c>
      <c r="AD288" t="s">
        <v>336</v>
      </c>
      <c r="AE288">
        <v>3.750838736683677E-3</v>
      </c>
      <c r="AG288" t="s">
        <v>97</v>
      </c>
      <c r="AH288" t="s">
        <v>336</v>
      </c>
      <c r="AI288">
        <v>8.8458973300336474E-2</v>
      </c>
      <c r="AK288">
        <v>2045</v>
      </c>
      <c r="AL288" t="s">
        <v>156</v>
      </c>
      <c r="AM288">
        <v>0.15559999999999999</v>
      </c>
      <c r="AN288" t="s">
        <v>430</v>
      </c>
    </row>
    <row r="289" spans="5:40" x14ac:dyDescent="0.45">
      <c r="E289" t="s">
        <v>547</v>
      </c>
      <c r="G289" t="s">
        <v>777</v>
      </c>
      <c r="I289" t="s">
        <v>249</v>
      </c>
      <c r="J289" t="s">
        <v>337</v>
      </c>
      <c r="K289">
        <v>6.7871366608020997E-3</v>
      </c>
      <c r="L289" t="s">
        <v>251</v>
      </c>
      <c r="N289" t="s">
        <v>419</v>
      </c>
      <c r="O289" t="s">
        <v>337</v>
      </c>
      <c r="P289">
        <v>2.1432057365228189E-3</v>
      </c>
      <c r="Q289" t="s">
        <v>251</v>
      </c>
      <c r="S289" t="s">
        <v>420</v>
      </c>
      <c r="T289" t="s">
        <v>337</v>
      </c>
      <c r="U289">
        <v>1.9655946543060726E-3</v>
      </c>
      <c r="V289" t="s">
        <v>251</v>
      </c>
      <c r="X289">
        <v>3.4246575342465752E-3</v>
      </c>
      <c r="Y289">
        <v>6.662854585684809E-3</v>
      </c>
      <c r="Z289" t="s">
        <v>337</v>
      </c>
      <c r="AA289" t="s">
        <v>25</v>
      </c>
      <c r="AC289" t="s">
        <v>22</v>
      </c>
      <c r="AD289" t="s">
        <v>337</v>
      </c>
      <c r="AE289">
        <v>3.7172120570090582E-3</v>
      </c>
      <c r="AG289" t="s">
        <v>97</v>
      </c>
      <c r="AH289" t="s">
        <v>337</v>
      </c>
      <c r="AI289">
        <v>9.5348213384827574E-2</v>
      </c>
      <c r="AK289">
        <v>2045</v>
      </c>
      <c r="AL289" t="s">
        <v>158</v>
      </c>
      <c r="AM289">
        <v>0.1701</v>
      </c>
      <c r="AN289" t="s">
        <v>430</v>
      </c>
    </row>
    <row r="290" spans="5:40" x14ac:dyDescent="0.45">
      <c r="E290" t="s">
        <v>548</v>
      </c>
      <c r="G290" t="s">
        <v>777</v>
      </c>
      <c r="I290" t="s">
        <v>249</v>
      </c>
      <c r="J290" t="s">
        <v>338</v>
      </c>
      <c r="K290">
        <v>6.3800203801619611E-3</v>
      </c>
      <c r="L290" t="s">
        <v>251</v>
      </c>
      <c r="N290" t="s">
        <v>419</v>
      </c>
      <c r="O290" t="s">
        <v>338</v>
      </c>
      <c r="P290">
        <v>9.903671828240734E-3</v>
      </c>
      <c r="Q290" t="s">
        <v>251</v>
      </c>
      <c r="S290" t="s">
        <v>420</v>
      </c>
      <c r="T290" t="s">
        <v>338</v>
      </c>
      <c r="U290">
        <v>1.0699896438182147E-2</v>
      </c>
      <c r="V290" t="s">
        <v>251</v>
      </c>
      <c r="X290">
        <v>2.0547945205479451E-2</v>
      </c>
      <c r="Y290">
        <v>1.8099097531263209E-2</v>
      </c>
      <c r="Z290" t="s">
        <v>338</v>
      </c>
      <c r="AA290" t="s">
        <v>25</v>
      </c>
      <c r="AC290" t="s">
        <v>22</v>
      </c>
      <c r="AD290" t="s">
        <v>338</v>
      </c>
      <c r="AE290">
        <v>2.0473862320694147E-2</v>
      </c>
      <c r="AG290" t="s">
        <v>97</v>
      </c>
      <c r="AH290" t="s">
        <v>338</v>
      </c>
      <c r="AI290">
        <v>0.16777481827993168</v>
      </c>
      <c r="AK290">
        <v>2045</v>
      </c>
      <c r="AL290" t="s">
        <v>162</v>
      </c>
      <c r="AM290">
        <v>0.2107</v>
      </c>
      <c r="AN290" t="s">
        <v>430</v>
      </c>
    </row>
    <row r="291" spans="5:40" x14ac:dyDescent="0.45">
      <c r="E291" t="s">
        <v>549</v>
      </c>
      <c r="G291" t="s">
        <v>777</v>
      </c>
      <c r="I291" t="s">
        <v>249</v>
      </c>
      <c r="J291" t="s">
        <v>1117</v>
      </c>
      <c r="K291">
        <v>0</v>
      </c>
      <c r="L291" t="s">
        <v>251</v>
      </c>
      <c r="N291" t="s">
        <v>419</v>
      </c>
      <c r="O291" t="s">
        <v>1117</v>
      </c>
      <c r="P291">
        <v>2.4608580237387047E-5</v>
      </c>
      <c r="Q291" t="s">
        <v>251</v>
      </c>
      <c r="S291" t="s">
        <v>420</v>
      </c>
      <c r="T291" t="s">
        <v>1117</v>
      </c>
      <c r="U291">
        <v>3.8456606385541273E-5</v>
      </c>
      <c r="V291" t="s">
        <v>251</v>
      </c>
      <c r="X291">
        <v>1.1415525114155251E-4</v>
      </c>
      <c r="Y291">
        <v>2.1546544680075254E-5</v>
      </c>
      <c r="Z291" t="s">
        <v>1117</v>
      </c>
      <c r="AA291" t="s">
        <v>25</v>
      </c>
      <c r="AC291" t="s">
        <v>22</v>
      </c>
      <c r="AD291" t="s">
        <v>1117</v>
      </c>
      <c r="AE291">
        <v>1.006786523559732E-4</v>
      </c>
      <c r="AG291" t="s">
        <v>97</v>
      </c>
      <c r="AH291" t="s">
        <v>1117</v>
      </c>
      <c r="AI291">
        <v>0</v>
      </c>
      <c r="AK291">
        <v>2045</v>
      </c>
      <c r="AL291" t="s">
        <v>166</v>
      </c>
      <c r="AM291">
        <v>0.31940000000000002</v>
      </c>
      <c r="AN291" t="s">
        <v>430</v>
      </c>
    </row>
    <row r="292" spans="5:40" x14ac:dyDescent="0.45">
      <c r="E292" t="s">
        <v>550</v>
      </c>
      <c r="G292" t="s">
        <v>777</v>
      </c>
      <c r="I292" t="s">
        <v>249</v>
      </c>
      <c r="J292" t="s">
        <v>1118</v>
      </c>
      <c r="K292">
        <v>0</v>
      </c>
      <c r="L292" t="s">
        <v>251</v>
      </c>
      <c r="N292" t="s">
        <v>419</v>
      </c>
      <c r="O292" t="s">
        <v>1118</v>
      </c>
      <c r="P292">
        <v>2.3132374741696287E-5</v>
      </c>
      <c r="Q292" t="s">
        <v>251</v>
      </c>
      <c r="S292" t="s">
        <v>420</v>
      </c>
      <c r="T292" t="s">
        <v>1118</v>
      </c>
      <c r="U292">
        <v>3.8245638899732561E-5</v>
      </c>
      <c r="V292" t="s">
        <v>251</v>
      </c>
      <c r="X292">
        <v>1.1415525114155251E-4</v>
      </c>
      <c r="Y292">
        <v>1.4916838624667481E-5</v>
      </c>
      <c r="Z292" t="s">
        <v>1118</v>
      </c>
      <c r="AA292" t="s">
        <v>25</v>
      </c>
      <c r="AC292" t="s">
        <v>22</v>
      </c>
      <c r="AD292" t="s">
        <v>1118</v>
      </c>
      <c r="AE292">
        <v>9.9011586056784852E-5</v>
      </c>
      <c r="AG292" t="s">
        <v>97</v>
      </c>
      <c r="AH292" t="s">
        <v>1118</v>
      </c>
      <c r="AI292">
        <v>0</v>
      </c>
      <c r="AK292">
        <v>2045</v>
      </c>
      <c r="AL292" t="s">
        <v>168</v>
      </c>
      <c r="AM292">
        <v>0.38600000000000001</v>
      </c>
      <c r="AN292" t="s">
        <v>430</v>
      </c>
    </row>
    <row r="293" spans="5:40" x14ac:dyDescent="0.45">
      <c r="E293" t="s">
        <v>551</v>
      </c>
      <c r="G293" t="s">
        <v>777</v>
      </c>
      <c r="I293" t="s">
        <v>249</v>
      </c>
      <c r="J293" t="s">
        <v>1119</v>
      </c>
      <c r="K293">
        <v>0</v>
      </c>
      <c r="L293" t="s">
        <v>251</v>
      </c>
      <c r="N293" t="s">
        <v>419</v>
      </c>
      <c r="O293" t="s">
        <v>1119</v>
      </c>
      <c r="P293">
        <v>2.1634195086394731E-5</v>
      </c>
      <c r="Q293" t="s">
        <v>251</v>
      </c>
      <c r="S293" t="s">
        <v>420</v>
      </c>
      <c r="T293" t="s">
        <v>1119</v>
      </c>
      <c r="U293">
        <v>3.7240180178038331E-5</v>
      </c>
      <c r="V293" t="s">
        <v>251</v>
      </c>
      <c r="X293">
        <v>1.1415525114155251E-4</v>
      </c>
      <c r="Y293">
        <v>1.6574265138519424E-5</v>
      </c>
      <c r="Z293" t="s">
        <v>1119</v>
      </c>
      <c r="AA293" t="s">
        <v>25</v>
      </c>
      <c r="AC293" t="s">
        <v>22</v>
      </c>
      <c r="AD293" t="s">
        <v>1119</v>
      </c>
      <c r="AE293">
        <v>9.8651139289392779E-5</v>
      </c>
      <c r="AG293" t="s">
        <v>97</v>
      </c>
      <c r="AH293" t="s">
        <v>1119</v>
      </c>
      <c r="AI293">
        <v>0</v>
      </c>
      <c r="AK293">
        <v>2045</v>
      </c>
      <c r="AL293" t="s">
        <v>170</v>
      </c>
      <c r="AM293">
        <v>0.2853</v>
      </c>
      <c r="AN293" t="s">
        <v>430</v>
      </c>
    </row>
    <row r="294" spans="5:40" x14ac:dyDescent="0.45">
      <c r="E294" t="s">
        <v>552</v>
      </c>
      <c r="G294" t="s">
        <v>777</v>
      </c>
      <c r="I294" t="s">
        <v>249</v>
      </c>
      <c r="J294" t="s">
        <v>1120</v>
      </c>
      <c r="K294">
        <v>0</v>
      </c>
      <c r="L294" t="s">
        <v>251</v>
      </c>
      <c r="N294" t="s">
        <v>419</v>
      </c>
      <c r="O294" t="s">
        <v>1120</v>
      </c>
      <c r="P294">
        <v>1.8862066389368222E-5</v>
      </c>
      <c r="Q294" t="s">
        <v>251</v>
      </c>
      <c r="S294" t="s">
        <v>420</v>
      </c>
      <c r="T294" t="s">
        <v>1120</v>
      </c>
      <c r="U294">
        <v>3.5120097932674715E-5</v>
      </c>
      <c r="V294" t="s">
        <v>251</v>
      </c>
      <c r="X294">
        <v>1.1415525114155251E-4</v>
      </c>
      <c r="Y294">
        <v>1.4585353321897093E-5</v>
      </c>
      <c r="Z294" t="s">
        <v>1120</v>
      </c>
      <c r="AA294" t="s">
        <v>25</v>
      </c>
      <c r="AC294" t="s">
        <v>22</v>
      </c>
      <c r="AD294" t="s">
        <v>1120</v>
      </c>
      <c r="AE294">
        <v>9.7656156025237572E-5</v>
      </c>
      <c r="AG294" t="s">
        <v>97</v>
      </c>
      <c r="AH294" t="s">
        <v>1120</v>
      </c>
      <c r="AI294">
        <v>0</v>
      </c>
      <c r="AK294">
        <v>2045</v>
      </c>
      <c r="AL294" t="s">
        <v>161</v>
      </c>
      <c r="AM294">
        <v>0.2772</v>
      </c>
      <c r="AN294" t="s">
        <v>430</v>
      </c>
    </row>
    <row r="295" spans="5:40" x14ac:dyDescent="0.45">
      <c r="E295" t="s">
        <v>553</v>
      </c>
      <c r="G295" t="s">
        <v>777</v>
      </c>
      <c r="I295" t="s">
        <v>249</v>
      </c>
      <c r="J295" t="s">
        <v>1121</v>
      </c>
      <c r="K295">
        <v>0</v>
      </c>
      <c r="L295" t="s">
        <v>251</v>
      </c>
      <c r="N295" t="s">
        <v>419</v>
      </c>
      <c r="O295" t="s">
        <v>1121</v>
      </c>
      <c r="P295">
        <v>1.8426942827490735E-5</v>
      </c>
      <c r="Q295" t="s">
        <v>251</v>
      </c>
      <c r="S295" t="s">
        <v>420</v>
      </c>
      <c r="T295" t="s">
        <v>1121</v>
      </c>
      <c r="U295">
        <v>3.38964753090825E-5</v>
      </c>
      <c r="V295" t="s">
        <v>251</v>
      </c>
      <c r="X295">
        <v>1.1415525114155251E-4</v>
      </c>
      <c r="Y295">
        <v>2.1215059377304864E-5</v>
      </c>
      <c r="Z295" t="s">
        <v>1121</v>
      </c>
      <c r="AA295" t="s">
        <v>25</v>
      </c>
      <c r="AC295" t="s">
        <v>22</v>
      </c>
      <c r="AD295" t="s">
        <v>1121</v>
      </c>
      <c r="AE295">
        <v>1.0007415308982609E-4</v>
      </c>
      <c r="AG295" t="s">
        <v>97</v>
      </c>
      <c r="AH295" t="s">
        <v>1121</v>
      </c>
      <c r="AI295">
        <v>0</v>
      </c>
      <c r="AK295">
        <v>2045</v>
      </c>
      <c r="AL295" t="s">
        <v>173</v>
      </c>
      <c r="AM295">
        <v>0.2268</v>
      </c>
      <c r="AN295" t="s">
        <v>430</v>
      </c>
    </row>
    <row r="296" spans="5:40" x14ac:dyDescent="0.45">
      <c r="E296" t="s">
        <v>554</v>
      </c>
      <c r="G296" t="s">
        <v>777</v>
      </c>
      <c r="I296" t="s">
        <v>249</v>
      </c>
      <c r="J296" t="s">
        <v>1122</v>
      </c>
      <c r="K296">
        <v>1.4038735279745936E-6</v>
      </c>
      <c r="L296" t="s">
        <v>251</v>
      </c>
      <c r="N296" t="s">
        <v>419</v>
      </c>
      <c r="O296" t="s">
        <v>1122</v>
      </c>
      <c r="P296">
        <v>1.9177920755313997E-5</v>
      </c>
      <c r="Q296" t="s">
        <v>251</v>
      </c>
      <c r="S296" t="s">
        <v>420</v>
      </c>
      <c r="T296" t="s">
        <v>1122</v>
      </c>
      <c r="U296">
        <v>3.0405934056671277E-5</v>
      </c>
      <c r="V296" t="s">
        <v>251</v>
      </c>
      <c r="X296">
        <v>1.1415525114155251E-4</v>
      </c>
      <c r="Y296">
        <v>5.7678442682047593E-5</v>
      </c>
      <c r="Z296" t="s">
        <v>1122</v>
      </c>
      <c r="AA296" t="s">
        <v>25</v>
      </c>
      <c r="AC296" t="s">
        <v>22</v>
      </c>
      <c r="AD296" t="s">
        <v>1122</v>
      </c>
      <c r="AE296">
        <v>1.0713665693841453E-4</v>
      </c>
      <c r="AG296" t="s">
        <v>97</v>
      </c>
      <c r="AH296" t="s">
        <v>1122</v>
      </c>
      <c r="AI296">
        <v>0</v>
      </c>
      <c r="AK296">
        <v>2045</v>
      </c>
      <c r="AL296" t="s">
        <v>175</v>
      </c>
      <c r="AM296">
        <v>0.1744</v>
      </c>
      <c r="AN296" t="s">
        <v>430</v>
      </c>
    </row>
    <row r="297" spans="5:40" x14ac:dyDescent="0.45">
      <c r="E297" t="s">
        <v>555</v>
      </c>
      <c r="G297" t="s">
        <v>777</v>
      </c>
      <c r="I297" t="s">
        <v>249</v>
      </c>
      <c r="J297" t="s">
        <v>1123</v>
      </c>
      <c r="K297">
        <v>1.2032568443569999E-4</v>
      </c>
      <c r="L297" t="s">
        <v>251</v>
      </c>
      <c r="N297" t="s">
        <v>419</v>
      </c>
      <c r="O297" t="s">
        <v>1123</v>
      </c>
      <c r="P297">
        <v>1.9492302733713212E-5</v>
      </c>
      <c r="Q297" t="s">
        <v>251</v>
      </c>
      <c r="S297" t="s">
        <v>420</v>
      </c>
      <c r="T297" t="s">
        <v>1123</v>
      </c>
      <c r="U297">
        <v>2.6174396909937223E-5</v>
      </c>
      <c r="V297" t="s">
        <v>251</v>
      </c>
      <c r="X297">
        <v>1.1415525114155251E-4</v>
      </c>
      <c r="Y297">
        <v>1.6905750441289813E-4</v>
      </c>
      <c r="Z297" t="s">
        <v>1123</v>
      </c>
      <c r="AA297" t="s">
        <v>25</v>
      </c>
      <c r="AC297" t="s">
        <v>22</v>
      </c>
      <c r="AD297" t="s">
        <v>1123</v>
      </c>
      <c r="AE297">
        <v>1.1711652681058258E-4</v>
      </c>
      <c r="AG297" t="s">
        <v>97</v>
      </c>
      <c r="AH297" t="s">
        <v>1123</v>
      </c>
      <c r="AI297">
        <v>0</v>
      </c>
      <c r="AK297">
        <v>2045</v>
      </c>
      <c r="AL297" t="s">
        <v>177</v>
      </c>
      <c r="AM297">
        <v>0.2165</v>
      </c>
      <c r="AN297" t="s">
        <v>430</v>
      </c>
    </row>
    <row r="298" spans="5:40" x14ac:dyDescent="0.45">
      <c r="E298" t="s">
        <v>556</v>
      </c>
      <c r="G298" t="s">
        <v>777</v>
      </c>
      <c r="I298" t="s">
        <v>249</v>
      </c>
      <c r="J298" t="s">
        <v>1124</v>
      </c>
      <c r="K298">
        <v>2.186995124963E-4</v>
      </c>
      <c r="L298" t="s">
        <v>251</v>
      </c>
      <c r="N298" t="s">
        <v>419</v>
      </c>
      <c r="O298" t="s">
        <v>1124</v>
      </c>
      <c r="P298">
        <v>1.918953163442402E-5</v>
      </c>
      <c r="Q298" t="s">
        <v>251</v>
      </c>
      <c r="S298" t="s">
        <v>420</v>
      </c>
      <c r="T298" t="s">
        <v>1124</v>
      </c>
      <c r="U298">
        <v>2.3168752775907739E-5</v>
      </c>
      <c r="V298" t="s">
        <v>251</v>
      </c>
      <c r="X298">
        <v>1.1415525114155251E-4</v>
      </c>
      <c r="Y298">
        <v>1.9060404909297337E-4</v>
      </c>
      <c r="Z298" t="s">
        <v>1124</v>
      </c>
      <c r="AA298" t="s">
        <v>25</v>
      </c>
      <c r="AC298" t="s">
        <v>22</v>
      </c>
      <c r="AD298" t="s">
        <v>1124</v>
      </c>
      <c r="AE298">
        <v>1.2616899718748145E-4</v>
      </c>
      <c r="AG298" t="s">
        <v>97</v>
      </c>
      <c r="AH298" t="s">
        <v>1124</v>
      </c>
      <c r="AI298">
        <v>0</v>
      </c>
      <c r="AK298">
        <v>2045</v>
      </c>
      <c r="AL298" t="s">
        <v>165</v>
      </c>
      <c r="AM298">
        <v>0.20250000000000001</v>
      </c>
      <c r="AN298" t="s">
        <v>430</v>
      </c>
    </row>
    <row r="299" spans="5:40" x14ac:dyDescent="0.45">
      <c r="E299" t="s">
        <v>901</v>
      </c>
      <c r="G299" t="s">
        <v>778</v>
      </c>
      <c r="I299" t="s">
        <v>249</v>
      </c>
      <c r="J299" t="s">
        <v>1125</v>
      </c>
      <c r="K299">
        <v>2.9087589340050002E-4</v>
      </c>
      <c r="L299" t="s">
        <v>251</v>
      </c>
      <c r="N299" t="s">
        <v>419</v>
      </c>
      <c r="O299" t="s">
        <v>1125</v>
      </c>
      <c r="P299">
        <v>2.4259439108825489E-5</v>
      </c>
      <c r="Q299" t="s">
        <v>251</v>
      </c>
      <c r="S299" t="s">
        <v>420</v>
      </c>
      <c r="T299" t="s">
        <v>1125</v>
      </c>
      <c r="U299">
        <v>2.3721900606443637E-5</v>
      </c>
      <c r="V299" t="s">
        <v>251</v>
      </c>
      <c r="X299">
        <v>1.1415525114155251E-4</v>
      </c>
      <c r="Y299">
        <v>1.4585353321897094E-4</v>
      </c>
      <c r="Z299" t="s">
        <v>1125</v>
      </c>
      <c r="AA299" t="s">
        <v>25</v>
      </c>
      <c r="AC299" t="s">
        <v>22</v>
      </c>
      <c r="AD299" t="s">
        <v>1125</v>
      </c>
      <c r="AE299">
        <v>1.322965922331467E-4</v>
      </c>
      <c r="AG299" t="s">
        <v>97</v>
      </c>
      <c r="AH299" t="s">
        <v>1125</v>
      </c>
      <c r="AI299">
        <v>0</v>
      </c>
      <c r="AK299">
        <v>2046</v>
      </c>
      <c r="AL299" t="s">
        <v>151</v>
      </c>
      <c r="AM299">
        <v>0.1782</v>
      </c>
      <c r="AN299" t="s">
        <v>430</v>
      </c>
    </row>
    <row r="300" spans="5:40" x14ac:dyDescent="0.45">
      <c r="E300" t="s">
        <v>902</v>
      </c>
      <c r="G300" t="s">
        <v>778</v>
      </c>
      <c r="I300" t="s">
        <v>249</v>
      </c>
      <c r="J300" t="s">
        <v>1126</v>
      </c>
      <c r="K300">
        <v>3.3428128485840002E-4</v>
      </c>
      <c r="L300" t="s">
        <v>251</v>
      </c>
      <c r="N300" t="s">
        <v>419</v>
      </c>
      <c r="O300" t="s">
        <v>1126</v>
      </c>
      <c r="P300">
        <v>3.3406397596794869E-5</v>
      </c>
      <c r="Q300" t="s">
        <v>251</v>
      </c>
      <c r="S300" t="s">
        <v>420</v>
      </c>
      <c r="T300" t="s">
        <v>1126</v>
      </c>
      <c r="U300">
        <v>2.6588250838647373E-5</v>
      </c>
      <c r="V300" t="s">
        <v>251</v>
      </c>
      <c r="X300">
        <v>1.1415525114155251E-4</v>
      </c>
      <c r="Y300">
        <v>1.4452759200788939E-4</v>
      </c>
      <c r="Z300" t="s">
        <v>1126</v>
      </c>
      <c r="AA300" t="s">
        <v>25</v>
      </c>
      <c r="AC300" t="s">
        <v>22</v>
      </c>
      <c r="AD300" t="s">
        <v>1126</v>
      </c>
      <c r="AE300">
        <v>1.3447429145280713E-4</v>
      </c>
      <c r="AG300" t="s">
        <v>97</v>
      </c>
      <c r="AH300" t="s">
        <v>1126</v>
      </c>
      <c r="AI300">
        <v>0</v>
      </c>
      <c r="AK300">
        <v>2046</v>
      </c>
      <c r="AL300" t="s">
        <v>156</v>
      </c>
      <c r="AM300">
        <v>0.17910000000000001</v>
      </c>
      <c r="AN300" t="s">
        <v>430</v>
      </c>
    </row>
    <row r="301" spans="5:40" x14ac:dyDescent="0.45">
      <c r="E301" t="s">
        <v>903</v>
      </c>
      <c r="G301" t="s">
        <v>778</v>
      </c>
      <c r="I301" t="s">
        <v>249</v>
      </c>
      <c r="J301" t="s">
        <v>1127</v>
      </c>
      <c r="K301">
        <v>3.5935735683440001E-4</v>
      </c>
      <c r="L301" t="s">
        <v>251</v>
      </c>
      <c r="N301" t="s">
        <v>419</v>
      </c>
      <c r="O301" t="s">
        <v>1127</v>
      </c>
      <c r="P301">
        <v>3.3316875856670682E-5</v>
      </c>
      <c r="Q301" t="s">
        <v>251</v>
      </c>
      <c r="S301" t="s">
        <v>420</v>
      </c>
      <c r="T301" t="s">
        <v>1127</v>
      </c>
      <c r="U301">
        <v>2.4849051929567484E-5</v>
      </c>
      <c r="V301" t="s">
        <v>251</v>
      </c>
      <c r="X301">
        <v>1.1415525114155251E-4</v>
      </c>
      <c r="Y301">
        <v>1.408812536774151E-4</v>
      </c>
      <c r="Z301" t="s">
        <v>1127</v>
      </c>
      <c r="AA301" t="s">
        <v>25</v>
      </c>
      <c r="AC301" t="s">
        <v>22</v>
      </c>
      <c r="AD301" t="s">
        <v>1127</v>
      </c>
      <c r="AE301">
        <v>1.3526652341030432E-4</v>
      </c>
      <c r="AG301" t="s">
        <v>97</v>
      </c>
      <c r="AH301" t="s">
        <v>1127</v>
      </c>
      <c r="AI301">
        <v>0</v>
      </c>
      <c r="AK301">
        <v>2046</v>
      </c>
      <c r="AL301" t="s">
        <v>158</v>
      </c>
      <c r="AM301">
        <v>0.16009999999999999</v>
      </c>
      <c r="AN301" t="s">
        <v>430</v>
      </c>
    </row>
    <row r="302" spans="5:40" x14ac:dyDescent="0.45">
      <c r="E302" t="s">
        <v>904</v>
      </c>
      <c r="G302" t="s">
        <v>778</v>
      </c>
      <c r="I302" t="s">
        <v>249</v>
      </c>
      <c r="J302" t="s">
        <v>1128</v>
      </c>
      <c r="K302">
        <v>3.6776501887010002E-4</v>
      </c>
      <c r="L302" t="s">
        <v>251</v>
      </c>
      <c r="N302" t="s">
        <v>419</v>
      </c>
      <c r="O302" t="s">
        <v>1128</v>
      </c>
      <c r="P302">
        <v>4.3576585695213965E-5</v>
      </c>
      <c r="Q302" t="s">
        <v>251</v>
      </c>
      <c r="S302" t="s">
        <v>420</v>
      </c>
      <c r="T302" t="s">
        <v>1128</v>
      </c>
      <c r="U302">
        <v>3.2846597134925643E-5</v>
      </c>
      <c r="V302" t="s">
        <v>251</v>
      </c>
      <c r="X302">
        <v>1.1415525114155251E-4</v>
      </c>
      <c r="Y302">
        <v>1.4054976837464471E-4</v>
      </c>
      <c r="Z302" t="s">
        <v>1128</v>
      </c>
      <c r="AA302" t="s">
        <v>25</v>
      </c>
      <c r="AC302" t="s">
        <v>22</v>
      </c>
      <c r="AD302" t="s">
        <v>1128</v>
      </c>
      <c r="AE302">
        <v>1.3554061313967536E-4</v>
      </c>
      <c r="AG302" t="s">
        <v>97</v>
      </c>
      <c r="AH302" t="s">
        <v>1128</v>
      </c>
      <c r="AI302">
        <v>0</v>
      </c>
      <c r="AK302">
        <v>2046</v>
      </c>
      <c r="AL302" t="s">
        <v>162</v>
      </c>
      <c r="AM302">
        <v>0.21129999999999999</v>
      </c>
      <c r="AN302" t="s">
        <v>430</v>
      </c>
    </row>
    <row r="303" spans="5:40" x14ac:dyDescent="0.45">
      <c r="E303" t="s">
        <v>905</v>
      </c>
      <c r="G303" t="s">
        <v>778</v>
      </c>
      <c r="I303" t="s">
        <v>249</v>
      </c>
      <c r="J303" t="s">
        <v>1129</v>
      </c>
      <c r="K303">
        <v>3.6105762278890001E-4</v>
      </c>
      <c r="L303" t="s">
        <v>251</v>
      </c>
      <c r="N303" t="s">
        <v>419</v>
      </c>
      <c r="O303" t="s">
        <v>1129</v>
      </c>
      <c r="P303">
        <v>5.2265525171592149E-5</v>
      </c>
      <c r="Q303" t="s">
        <v>251</v>
      </c>
      <c r="S303" t="s">
        <v>420</v>
      </c>
      <c r="T303" t="s">
        <v>1129</v>
      </c>
      <c r="U303">
        <v>4.3365743814494293E-5</v>
      </c>
      <c r="V303" t="s">
        <v>251</v>
      </c>
      <c r="X303">
        <v>1.1415525114155251E-4</v>
      </c>
      <c r="Y303">
        <v>1.4253868019126702E-4</v>
      </c>
      <c r="Z303" t="s">
        <v>1129</v>
      </c>
      <c r="AA303" t="s">
        <v>25</v>
      </c>
      <c r="AC303" t="s">
        <v>22</v>
      </c>
      <c r="AD303" t="s">
        <v>1129</v>
      </c>
      <c r="AE303">
        <v>1.3577340167694941E-4</v>
      </c>
      <c r="AG303" t="s">
        <v>97</v>
      </c>
      <c r="AH303" t="s">
        <v>1129</v>
      </c>
      <c r="AI303">
        <v>0</v>
      </c>
      <c r="AK303">
        <v>2046</v>
      </c>
      <c r="AL303" t="s">
        <v>166</v>
      </c>
      <c r="AM303">
        <v>0.29770000000000002</v>
      </c>
      <c r="AN303" t="s">
        <v>430</v>
      </c>
    </row>
    <row r="304" spans="5:40" x14ac:dyDescent="0.45">
      <c r="E304" t="s">
        <v>906</v>
      </c>
      <c r="G304" t="s">
        <v>778</v>
      </c>
      <c r="I304" t="s">
        <v>249</v>
      </c>
      <c r="J304" t="s">
        <v>1130</v>
      </c>
      <c r="K304">
        <v>3.564871586E-4</v>
      </c>
      <c r="L304" t="s">
        <v>251</v>
      </c>
      <c r="N304" t="s">
        <v>419</v>
      </c>
      <c r="O304" t="s">
        <v>1130</v>
      </c>
      <c r="P304">
        <v>6.2120482506311783E-5</v>
      </c>
      <c r="Q304" t="s">
        <v>251</v>
      </c>
      <c r="S304" t="s">
        <v>420</v>
      </c>
      <c r="T304" t="s">
        <v>1130</v>
      </c>
      <c r="U304">
        <v>5.441549310747058E-5</v>
      </c>
      <c r="V304" t="s">
        <v>251</v>
      </c>
      <c r="X304">
        <v>1.1415525114155251E-4</v>
      </c>
      <c r="Y304">
        <v>1.4883690094390442E-4</v>
      </c>
      <c r="Z304" t="s">
        <v>1130</v>
      </c>
      <c r="AA304" t="s">
        <v>25</v>
      </c>
      <c r="AC304" t="s">
        <v>22</v>
      </c>
      <c r="AD304" t="s">
        <v>1130</v>
      </c>
      <c r="AE304">
        <v>1.3451559264490416E-4</v>
      </c>
      <c r="AG304" t="s">
        <v>97</v>
      </c>
      <c r="AH304" t="s">
        <v>1130</v>
      </c>
      <c r="AI304">
        <v>0</v>
      </c>
      <c r="AK304">
        <v>2046</v>
      </c>
      <c r="AL304" t="s">
        <v>168</v>
      </c>
      <c r="AM304">
        <v>0.31979999999999997</v>
      </c>
      <c r="AN304" t="s">
        <v>430</v>
      </c>
    </row>
    <row r="305" spans="5:40" x14ac:dyDescent="0.45">
      <c r="E305" t="s">
        <v>907</v>
      </c>
      <c r="G305" t="s">
        <v>778</v>
      </c>
      <c r="I305" t="s">
        <v>249</v>
      </c>
      <c r="J305" t="s">
        <v>1131</v>
      </c>
      <c r="K305">
        <v>3.5751854499140002E-4</v>
      </c>
      <c r="L305" t="s">
        <v>251</v>
      </c>
      <c r="N305" t="s">
        <v>419</v>
      </c>
      <c r="O305" t="s">
        <v>1131</v>
      </c>
      <c r="P305">
        <v>6.9572935433598017E-5</v>
      </c>
      <c r="Q305" t="s">
        <v>251</v>
      </c>
      <c r="S305" t="s">
        <v>420</v>
      </c>
      <c r="T305" t="s">
        <v>1131</v>
      </c>
      <c r="U305">
        <v>6.2811070541522119E-5</v>
      </c>
      <c r="V305" t="s">
        <v>251</v>
      </c>
      <c r="X305">
        <v>1.1415525114155251E-4</v>
      </c>
      <c r="Y305">
        <v>1.5049432745775637E-4</v>
      </c>
      <c r="Z305" t="s">
        <v>1131</v>
      </c>
      <c r="AA305" t="s">
        <v>25</v>
      </c>
      <c r="AC305" t="s">
        <v>22</v>
      </c>
      <c r="AD305" t="s">
        <v>1131</v>
      </c>
      <c r="AE305">
        <v>1.3302124042175785E-4</v>
      </c>
      <c r="AG305" t="s">
        <v>97</v>
      </c>
      <c r="AH305" t="s">
        <v>1131</v>
      </c>
      <c r="AI305">
        <v>0</v>
      </c>
      <c r="AK305">
        <v>2046</v>
      </c>
      <c r="AL305" t="s">
        <v>170</v>
      </c>
      <c r="AM305">
        <v>0.28299999999999997</v>
      </c>
      <c r="AN305" t="s">
        <v>430</v>
      </c>
    </row>
    <row r="306" spans="5:40" x14ac:dyDescent="0.45">
      <c r="E306" t="s">
        <v>908</v>
      </c>
      <c r="G306" t="s">
        <v>778</v>
      </c>
      <c r="I306" t="s">
        <v>249</v>
      </c>
      <c r="J306" t="s">
        <v>1132</v>
      </c>
      <c r="K306">
        <v>3.3717164779180001E-4</v>
      </c>
      <c r="L306" t="s">
        <v>251</v>
      </c>
      <c r="N306" t="s">
        <v>419</v>
      </c>
      <c r="O306" t="s">
        <v>1132</v>
      </c>
      <c r="P306">
        <v>7.0060462738770455E-5</v>
      </c>
      <c r="Q306" t="s">
        <v>251</v>
      </c>
      <c r="S306" t="s">
        <v>420</v>
      </c>
      <c r="T306" t="s">
        <v>1132</v>
      </c>
      <c r="U306">
        <v>6.5908974380803534E-5</v>
      </c>
      <c r="V306" t="s">
        <v>251</v>
      </c>
      <c r="X306">
        <v>1.1415525114155251E-4</v>
      </c>
      <c r="Y306">
        <v>1.7237235744060203E-4</v>
      </c>
      <c r="Z306" t="s">
        <v>1132</v>
      </c>
      <c r="AA306" t="s">
        <v>25</v>
      </c>
      <c r="AC306" t="s">
        <v>22</v>
      </c>
      <c r="AD306" t="s">
        <v>1132</v>
      </c>
      <c r="AE306">
        <v>1.3260822850078775E-4</v>
      </c>
      <c r="AG306" t="s">
        <v>97</v>
      </c>
      <c r="AH306" t="s">
        <v>1132</v>
      </c>
      <c r="AI306">
        <v>0</v>
      </c>
      <c r="AK306">
        <v>2046</v>
      </c>
      <c r="AL306" t="s">
        <v>161</v>
      </c>
      <c r="AM306">
        <v>0.2404</v>
      </c>
      <c r="AN306" t="s">
        <v>430</v>
      </c>
    </row>
    <row r="307" spans="5:40" x14ac:dyDescent="0.45">
      <c r="E307" t="s">
        <v>909</v>
      </c>
      <c r="G307" t="s">
        <v>778</v>
      </c>
      <c r="I307" t="s">
        <v>249</v>
      </c>
      <c r="J307" t="s">
        <v>1133</v>
      </c>
      <c r="K307">
        <v>3.1120614170960002E-4</v>
      </c>
      <c r="L307" t="s">
        <v>251</v>
      </c>
      <c r="N307" t="s">
        <v>419</v>
      </c>
      <c r="O307" t="s">
        <v>1133</v>
      </c>
      <c r="P307">
        <v>6.5847882712273279E-5</v>
      </c>
      <c r="Q307" t="s">
        <v>251</v>
      </c>
      <c r="S307" t="s">
        <v>420</v>
      </c>
      <c r="T307" t="s">
        <v>1133</v>
      </c>
      <c r="U307">
        <v>6.8645165196162851E-5</v>
      </c>
      <c r="V307" t="s">
        <v>251</v>
      </c>
      <c r="X307">
        <v>1.1415525114155251E-4</v>
      </c>
      <c r="Y307">
        <v>2.2209515285616027E-4</v>
      </c>
      <c r="Z307" t="s">
        <v>1133</v>
      </c>
      <c r="AA307" t="s">
        <v>25</v>
      </c>
      <c r="AC307" t="s">
        <v>22</v>
      </c>
      <c r="AD307" t="s">
        <v>1133</v>
      </c>
      <c r="AE307">
        <v>1.3322399172841588E-4</v>
      </c>
      <c r="AG307" t="s">
        <v>97</v>
      </c>
      <c r="AH307" t="s">
        <v>1133</v>
      </c>
      <c r="AI307">
        <v>0</v>
      </c>
      <c r="AK307">
        <v>2046</v>
      </c>
      <c r="AL307" t="s">
        <v>173</v>
      </c>
      <c r="AM307">
        <v>0.21540000000000001</v>
      </c>
      <c r="AN307" t="s">
        <v>430</v>
      </c>
    </row>
    <row r="308" spans="5:40" x14ac:dyDescent="0.45">
      <c r="E308" t="s">
        <v>910</v>
      </c>
      <c r="G308" t="s">
        <v>778</v>
      </c>
      <c r="I308" t="s">
        <v>249</v>
      </c>
      <c r="J308" t="s">
        <v>1134</v>
      </c>
      <c r="K308">
        <v>2.6903258097890002E-4</v>
      </c>
      <c r="L308" t="s">
        <v>251</v>
      </c>
      <c r="N308" t="s">
        <v>419</v>
      </c>
      <c r="O308" t="s">
        <v>1134</v>
      </c>
      <c r="P308">
        <v>5.9952143301022298E-5</v>
      </c>
      <c r="Q308" t="s">
        <v>251</v>
      </c>
      <c r="S308" t="s">
        <v>420</v>
      </c>
      <c r="T308" t="s">
        <v>1134</v>
      </c>
      <c r="U308">
        <v>7.2048325364941327E-5</v>
      </c>
      <c r="V308" t="s">
        <v>251</v>
      </c>
      <c r="X308">
        <v>1.1415525114155251E-4</v>
      </c>
      <c r="Y308">
        <v>2.2209515285616027E-4</v>
      </c>
      <c r="Z308" t="s">
        <v>1134</v>
      </c>
      <c r="AA308" t="s">
        <v>25</v>
      </c>
      <c r="AC308" t="s">
        <v>22</v>
      </c>
      <c r="AD308" t="s">
        <v>1134</v>
      </c>
      <c r="AE308">
        <v>1.3313012538274086E-4</v>
      </c>
      <c r="AG308" t="s">
        <v>97</v>
      </c>
      <c r="AH308" t="s">
        <v>1134</v>
      </c>
      <c r="AI308">
        <v>0</v>
      </c>
      <c r="AK308">
        <v>2046</v>
      </c>
      <c r="AL308" t="s">
        <v>175</v>
      </c>
      <c r="AM308">
        <v>0.18149999999999999</v>
      </c>
      <c r="AN308" t="s">
        <v>430</v>
      </c>
    </row>
    <row r="309" spans="5:40" x14ac:dyDescent="0.45">
      <c r="E309" t="s">
        <v>911</v>
      </c>
      <c r="G309" t="s">
        <v>778</v>
      </c>
      <c r="I309" t="s">
        <v>249</v>
      </c>
      <c r="J309" t="s">
        <v>1135</v>
      </c>
      <c r="K309">
        <v>1.9971639772449999E-4</v>
      </c>
      <c r="L309" t="s">
        <v>251</v>
      </c>
      <c r="N309" t="s">
        <v>419</v>
      </c>
      <c r="O309" t="s">
        <v>1135</v>
      </c>
      <c r="P309">
        <v>5.3494764212594471E-5</v>
      </c>
      <c r="Q309" t="s">
        <v>251</v>
      </c>
      <c r="S309" t="s">
        <v>420</v>
      </c>
      <c r="T309" t="s">
        <v>1135</v>
      </c>
      <c r="U309">
        <v>7.6393318300981437E-5</v>
      </c>
      <c r="V309" t="s">
        <v>251</v>
      </c>
      <c r="X309">
        <v>1.1415525114155251E-4</v>
      </c>
      <c r="Y309">
        <v>1.7237235744060203E-4</v>
      </c>
      <c r="Z309" t="s">
        <v>1135</v>
      </c>
      <c r="AA309" t="s">
        <v>25</v>
      </c>
      <c r="AC309" t="s">
        <v>22</v>
      </c>
      <c r="AD309" t="s">
        <v>1135</v>
      </c>
      <c r="AE309">
        <v>1.322965922331467E-4</v>
      </c>
      <c r="AG309" t="s">
        <v>97</v>
      </c>
      <c r="AH309" t="s">
        <v>1135</v>
      </c>
      <c r="AI309">
        <v>0</v>
      </c>
      <c r="AK309">
        <v>2046</v>
      </c>
      <c r="AL309" t="s">
        <v>177</v>
      </c>
      <c r="AM309">
        <v>0.2031</v>
      </c>
      <c r="AN309" t="s">
        <v>430</v>
      </c>
    </row>
    <row r="310" spans="5:40" x14ac:dyDescent="0.45">
      <c r="E310" t="s">
        <v>912</v>
      </c>
      <c r="G310" t="s">
        <v>778</v>
      </c>
      <c r="I310" t="s">
        <v>249</v>
      </c>
      <c r="J310" t="s">
        <v>1136</v>
      </c>
      <c r="K310">
        <v>9.0657731188940757E-5</v>
      </c>
      <c r="L310" t="s">
        <v>251</v>
      </c>
      <c r="N310" t="s">
        <v>419</v>
      </c>
      <c r="O310" t="s">
        <v>1136</v>
      </c>
      <c r="P310">
        <v>4.8607420489720819E-5</v>
      </c>
      <c r="Q310" t="s">
        <v>251</v>
      </c>
      <c r="S310" t="s">
        <v>420</v>
      </c>
      <c r="T310" t="s">
        <v>1136</v>
      </c>
      <c r="U310">
        <v>8.3853336547188201E-5</v>
      </c>
      <c r="V310" t="s">
        <v>251</v>
      </c>
      <c r="X310">
        <v>1.1415525114155251E-4</v>
      </c>
      <c r="Y310">
        <v>1.5579809230208258E-4</v>
      </c>
      <c r="Z310" t="s">
        <v>1136</v>
      </c>
      <c r="AA310" t="s">
        <v>25</v>
      </c>
      <c r="AC310" t="s">
        <v>22</v>
      </c>
      <c r="AD310" t="s">
        <v>1136</v>
      </c>
      <c r="AE310">
        <v>1.3203752111908365E-4</v>
      </c>
      <c r="AG310" t="s">
        <v>97</v>
      </c>
      <c r="AH310" t="s">
        <v>1136</v>
      </c>
      <c r="AI310">
        <v>0</v>
      </c>
      <c r="AK310">
        <v>2046</v>
      </c>
      <c r="AL310" t="s">
        <v>165</v>
      </c>
      <c r="AM310">
        <v>0.19639999999999999</v>
      </c>
      <c r="AN310" t="s">
        <v>430</v>
      </c>
    </row>
    <row r="311" spans="5:40" x14ac:dyDescent="0.45">
      <c r="E311" t="s">
        <v>913</v>
      </c>
      <c r="G311" t="s">
        <v>778</v>
      </c>
      <c r="I311" t="s">
        <v>249</v>
      </c>
      <c r="J311" t="s">
        <v>1137</v>
      </c>
      <c r="K311">
        <v>0</v>
      </c>
      <c r="L311" t="s">
        <v>251</v>
      </c>
      <c r="N311" t="s">
        <v>419</v>
      </c>
      <c r="O311" t="s">
        <v>1137</v>
      </c>
      <c r="P311">
        <v>4.3258531765481121E-5</v>
      </c>
      <c r="Q311" t="s">
        <v>251</v>
      </c>
      <c r="S311" t="s">
        <v>420</v>
      </c>
      <c r="T311" t="s">
        <v>1137</v>
      </c>
      <c r="U311">
        <v>9.247647399648788E-5</v>
      </c>
      <c r="V311" t="s">
        <v>251</v>
      </c>
      <c r="X311">
        <v>1.1415525114155251E-4</v>
      </c>
      <c r="Y311">
        <v>1.093901499142282E-4</v>
      </c>
      <c r="Z311" t="s">
        <v>1137</v>
      </c>
      <c r="AA311" t="s">
        <v>25</v>
      </c>
      <c r="AC311" t="s">
        <v>22</v>
      </c>
      <c r="AD311" t="s">
        <v>1137</v>
      </c>
      <c r="AE311">
        <v>1.2984855793794219E-4</v>
      </c>
      <c r="AG311" t="s">
        <v>97</v>
      </c>
      <c r="AH311" t="s">
        <v>1137</v>
      </c>
      <c r="AI311">
        <v>0</v>
      </c>
      <c r="AK311">
        <v>2047</v>
      </c>
      <c r="AL311" t="s">
        <v>151</v>
      </c>
      <c r="AM311">
        <v>0.18379999999999999</v>
      </c>
      <c r="AN311" t="s">
        <v>430</v>
      </c>
    </row>
    <row r="312" spans="5:40" x14ac:dyDescent="0.45">
      <c r="E312" t="s">
        <v>914</v>
      </c>
      <c r="G312" t="s">
        <v>778</v>
      </c>
      <c r="I312" t="s">
        <v>249</v>
      </c>
      <c r="J312" t="s">
        <v>1138</v>
      </c>
      <c r="K312">
        <v>0</v>
      </c>
      <c r="L312" t="s">
        <v>251</v>
      </c>
      <c r="N312" t="s">
        <v>419</v>
      </c>
      <c r="O312" t="s">
        <v>1138</v>
      </c>
      <c r="P312">
        <v>4.1076697992037477E-5</v>
      </c>
      <c r="Q312" t="s">
        <v>251</v>
      </c>
      <c r="S312" t="s">
        <v>420</v>
      </c>
      <c r="T312" t="s">
        <v>1138</v>
      </c>
      <c r="U312">
        <v>9.8613767473828805E-5</v>
      </c>
      <c r="V312" t="s">
        <v>251</v>
      </c>
      <c r="X312">
        <v>1.1415525114155251E-4</v>
      </c>
      <c r="Y312">
        <v>7.9556472664893237E-5</v>
      </c>
      <c r="Z312" t="s">
        <v>1138</v>
      </c>
      <c r="AA312" t="s">
        <v>25</v>
      </c>
      <c r="AC312" t="s">
        <v>22</v>
      </c>
      <c r="AD312" t="s">
        <v>1138</v>
      </c>
      <c r="AE312">
        <v>1.2717524441311764E-4</v>
      </c>
      <c r="AG312" t="s">
        <v>97</v>
      </c>
      <c r="AH312" t="s">
        <v>1138</v>
      </c>
      <c r="AI312">
        <v>0</v>
      </c>
      <c r="AK312">
        <v>2047</v>
      </c>
      <c r="AL312" t="s">
        <v>156</v>
      </c>
      <c r="AM312">
        <v>0.16370000000000001</v>
      </c>
      <c r="AN312" t="s">
        <v>430</v>
      </c>
    </row>
    <row r="313" spans="5:40" x14ac:dyDescent="0.45">
      <c r="E313" t="s">
        <v>915</v>
      </c>
      <c r="G313" t="s">
        <v>778</v>
      </c>
      <c r="I313" t="s">
        <v>249</v>
      </c>
      <c r="J313" t="s">
        <v>1139</v>
      </c>
      <c r="K313">
        <v>0</v>
      </c>
      <c r="L313" t="s">
        <v>251</v>
      </c>
      <c r="N313" t="s">
        <v>419</v>
      </c>
      <c r="O313" t="s">
        <v>1139</v>
      </c>
      <c r="P313">
        <v>4.3586744121964221E-5</v>
      </c>
      <c r="Q313" t="s">
        <v>251</v>
      </c>
      <c r="S313" t="s">
        <v>420</v>
      </c>
      <c r="T313" t="s">
        <v>1139</v>
      </c>
      <c r="U313">
        <v>1.0499400852669999E-4</v>
      </c>
      <c r="V313" t="s">
        <v>251</v>
      </c>
      <c r="X313">
        <v>1.1415525114155251E-4</v>
      </c>
      <c r="Y313">
        <v>5.6352501470966035E-5</v>
      </c>
      <c r="Z313" t="s">
        <v>1139</v>
      </c>
      <c r="AA313" t="s">
        <v>25</v>
      </c>
      <c r="AC313" t="s">
        <v>22</v>
      </c>
      <c r="AD313" t="s">
        <v>1139</v>
      </c>
      <c r="AE313">
        <v>1.1637310535283642E-4</v>
      </c>
      <c r="AG313" t="s">
        <v>97</v>
      </c>
      <c r="AH313" t="s">
        <v>1139</v>
      </c>
      <c r="AI313">
        <v>0</v>
      </c>
      <c r="AK313">
        <v>2047</v>
      </c>
      <c r="AL313" t="s">
        <v>158</v>
      </c>
      <c r="AM313">
        <v>0.16439999999999999</v>
      </c>
      <c r="AN313" t="s">
        <v>430</v>
      </c>
    </row>
    <row r="314" spans="5:40" x14ac:dyDescent="0.45">
      <c r="E314" t="s">
        <v>916</v>
      </c>
      <c r="G314" t="s">
        <v>778</v>
      </c>
      <c r="I314" t="s">
        <v>249</v>
      </c>
      <c r="J314" t="s">
        <v>1140</v>
      </c>
      <c r="K314">
        <v>0</v>
      </c>
      <c r="L314" t="s">
        <v>251</v>
      </c>
      <c r="N314" t="s">
        <v>419</v>
      </c>
      <c r="O314" t="s">
        <v>1140</v>
      </c>
      <c r="P314">
        <v>4.3144496626067187E-5</v>
      </c>
      <c r="Q314" t="s">
        <v>251</v>
      </c>
      <c r="S314" t="s">
        <v>420</v>
      </c>
      <c r="T314" t="s">
        <v>1140</v>
      </c>
      <c r="U314">
        <v>1.029691771213E-4</v>
      </c>
      <c r="V314" t="s">
        <v>251</v>
      </c>
      <c r="X314">
        <v>1.1415525114155251E-4</v>
      </c>
      <c r="Y314">
        <v>2.9833677249334962E-5</v>
      </c>
      <c r="Z314" t="s">
        <v>1140</v>
      </c>
      <c r="AA314" t="s">
        <v>25</v>
      </c>
      <c r="AC314" t="s">
        <v>22</v>
      </c>
      <c r="AD314" t="s">
        <v>1140</v>
      </c>
      <c r="AE314">
        <v>1.0774491085838865E-4</v>
      </c>
      <c r="AG314" t="s">
        <v>97</v>
      </c>
      <c r="AH314" t="s">
        <v>1140</v>
      </c>
      <c r="AI314">
        <v>0</v>
      </c>
      <c r="AK314">
        <v>2047</v>
      </c>
      <c r="AL314" t="s">
        <v>162</v>
      </c>
      <c r="AM314">
        <v>0.2235</v>
      </c>
      <c r="AN314" t="s">
        <v>430</v>
      </c>
    </row>
    <row r="315" spans="5:40" x14ac:dyDescent="0.45">
      <c r="E315" t="s">
        <v>917</v>
      </c>
      <c r="G315" t="s">
        <v>778</v>
      </c>
      <c r="I315" t="s">
        <v>249</v>
      </c>
      <c r="J315" t="s">
        <v>363</v>
      </c>
      <c r="K315">
        <v>6.5968180341826612E-4</v>
      </c>
      <c r="L315" t="s">
        <v>251</v>
      </c>
      <c r="N315" t="s">
        <v>419</v>
      </c>
      <c r="O315" t="s">
        <v>363</v>
      </c>
      <c r="P315">
        <v>1.49726977819862E-2</v>
      </c>
      <c r="Q315" t="s">
        <v>251</v>
      </c>
      <c r="S315" t="s">
        <v>420</v>
      </c>
      <c r="T315" t="s">
        <v>363</v>
      </c>
      <c r="U315">
        <v>1.3522081207680789E-2</v>
      </c>
      <c r="V315" t="s">
        <v>251</v>
      </c>
      <c r="X315">
        <v>2.3972602739726026E-2</v>
      </c>
      <c r="Y315">
        <v>9.4672202471222967E-3</v>
      </c>
      <c r="Z315" t="s">
        <v>363</v>
      </c>
      <c r="AA315" t="s">
        <v>25</v>
      </c>
      <c r="AC315" t="s">
        <v>22</v>
      </c>
      <c r="AD315" t="s">
        <v>363</v>
      </c>
      <c r="AE315">
        <v>1.8399645640503087E-2</v>
      </c>
      <c r="AG315" t="s">
        <v>97</v>
      </c>
      <c r="AH315" t="s">
        <v>363</v>
      </c>
      <c r="AI315">
        <v>0.19659728118625064</v>
      </c>
      <c r="AK315">
        <v>2047</v>
      </c>
      <c r="AL315" t="s">
        <v>166</v>
      </c>
      <c r="AM315">
        <v>0.28189999999999998</v>
      </c>
      <c r="AN315" t="s">
        <v>430</v>
      </c>
    </row>
    <row r="316" spans="5:40" x14ac:dyDescent="0.45">
      <c r="E316" t="s">
        <v>918</v>
      </c>
      <c r="G316" t="s">
        <v>778</v>
      </c>
      <c r="I316" t="s">
        <v>249</v>
      </c>
      <c r="J316" t="s">
        <v>364</v>
      </c>
      <c r="K316">
        <v>4.0057613910289159E-3</v>
      </c>
      <c r="L316" t="s">
        <v>251</v>
      </c>
      <c r="N316" t="s">
        <v>419</v>
      </c>
      <c r="O316" t="s">
        <v>364</v>
      </c>
      <c r="P316">
        <v>2.0392366364716395E-3</v>
      </c>
      <c r="Q316" t="s">
        <v>251</v>
      </c>
      <c r="S316" t="s">
        <v>420</v>
      </c>
      <c r="T316" t="s">
        <v>364</v>
      </c>
      <c r="U316">
        <v>1.905092341235811E-3</v>
      </c>
      <c r="V316" t="s">
        <v>251</v>
      </c>
      <c r="X316">
        <v>3.4246575342465752E-3</v>
      </c>
      <c r="Y316">
        <v>5.7181214727892006E-3</v>
      </c>
      <c r="Z316" t="s">
        <v>364</v>
      </c>
      <c r="AA316" t="s">
        <v>25</v>
      </c>
      <c r="AC316" t="s">
        <v>22</v>
      </c>
      <c r="AD316" t="s">
        <v>364</v>
      </c>
      <c r="AE316">
        <v>3.293789680502405E-3</v>
      </c>
      <c r="AG316" t="s">
        <v>97</v>
      </c>
      <c r="AH316" t="s">
        <v>364</v>
      </c>
      <c r="AI316">
        <v>8.0067961524600051E-2</v>
      </c>
      <c r="AK316">
        <v>2047</v>
      </c>
      <c r="AL316" t="s">
        <v>168</v>
      </c>
      <c r="AM316">
        <v>0.37609999999999999</v>
      </c>
      <c r="AN316" t="s">
        <v>430</v>
      </c>
    </row>
    <row r="317" spans="5:40" x14ac:dyDescent="0.45">
      <c r="E317" t="s">
        <v>919</v>
      </c>
      <c r="G317" t="s">
        <v>778</v>
      </c>
      <c r="I317" t="s">
        <v>249</v>
      </c>
      <c r="J317" t="s">
        <v>365</v>
      </c>
      <c r="K317">
        <v>6.6586752014803343E-3</v>
      </c>
      <c r="L317" t="s">
        <v>251</v>
      </c>
      <c r="N317" t="s">
        <v>419</v>
      </c>
      <c r="O317" t="s">
        <v>365</v>
      </c>
      <c r="P317">
        <v>2.1248252947952285E-3</v>
      </c>
      <c r="Q317" t="s">
        <v>251</v>
      </c>
      <c r="S317" t="s">
        <v>420</v>
      </c>
      <c r="T317" t="s">
        <v>365</v>
      </c>
      <c r="U317">
        <v>1.8853195908996162E-3</v>
      </c>
      <c r="V317" t="s">
        <v>251</v>
      </c>
      <c r="X317">
        <v>3.4246575342465752E-3</v>
      </c>
      <c r="Y317">
        <v>4.3756059965691279E-3</v>
      </c>
      <c r="Z317" t="s">
        <v>365</v>
      </c>
      <c r="AA317" t="s">
        <v>25</v>
      </c>
      <c r="AC317" t="s">
        <v>22</v>
      </c>
      <c r="AD317" t="s">
        <v>365</v>
      </c>
      <c r="AE317">
        <v>3.5037198852776721E-3</v>
      </c>
      <c r="AG317" t="s">
        <v>97</v>
      </c>
      <c r="AH317" t="s">
        <v>365</v>
      </c>
      <c r="AI317">
        <v>6.7764737848116319E-2</v>
      </c>
      <c r="AK317">
        <v>2047</v>
      </c>
      <c r="AL317" t="s">
        <v>170</v>
      </c>
      <c r="AM317">
        <v>0.30349999999999999</v>
      </c>
      <c r="AN317" t="s">
        <v>430</v>
      </c>
    </row>
    <row r="318" spans="5:40" x14ac:dyDescent="0.45">
      <c r="E318" t="s">
        <v>920</v>
      </c>
      <c r="G318" t="s">
        <v>778</v>
      </c>
      <c r="I318" t="s">
        <v>249</v>
      </c>
      <c r="J318" t="s">
        <v>366</v>
      </c>
      <c r="K318">
        <v>8.4307585806229993E-3</v>
      </c>
      <c r="L318" t="s">
        <v>251</v>
      </c>
      <c r="N318" t="s">
        <v>419</v>
      </c>
      <c r="O318" t="s">
        <v>366</v>
      </c>
      <c r="P318">
        <v>2.2105313728386774E-3</v>
      </c>
      <c r="Q318" t="s">
        <v>251</v>
      </c>
      <c r="S318" t="s">
        <v>420</v>
      </c>
      <c r="T318" t="s">
        <v>366</v>
      </c>
      <c r="U318">
        <v>1.8688095974647172E-3</v>
      </c>
      <c r="V318" t="s">
        <v>251</v>
      </c>
      <c r="X318">
        <v>3.4246575342465752E-3</v>
      </c>
      <c r="Y318">
        <v>4.3358277602366805E-3</v>
      </c>
      <c r="Z318" t="s">
        <v>366</v>
      </c>
      <c r="AA318" t="s">
        <v>25</v>
      </c>
      <c r="AC318" t="s">
        <v>22</v>
      </c>
      <c r="AD318" t="s">
        <v>366</v>
      </c>
      <c r="AE318">
        <v>3.5387808427142053E-3</v>
      </c>
      <c r="AG318" t="s">
        <v>97</v>
      </c>
      <c r="AH318" t="s">
        <v>366</v>
      </c>
      <c r="AI318">
        <v>6.6501641578815995E-2</v>
      </c>
      <c r="AK318">
        <v>2047</v>
      </c>
      <c r="AL318" t="s">
        <v>161</v>
      </c>
      <c r="AM318">
        <v>0.26719999999999999</v>
      </c>
      <c r="AN318" t="s">
        <v>430</v>
      </c>
    </row>
    <row r="319" spans="5:40" x14ac:dyDescent="0.45">
      <c r="E319" t="s">
        <v>921</v>
      </c>
      <c r="G319" t="s">
        <v>778</v>
      </c>
      <c r="I319" t="s">
        <v>249</v>
      </c>
      <c r="J319" t="s">
        <v>367</v>
      </c>
      <c r="K319">
        <v>5.4025259872988798E-2</v>
      </c>
      <c r="L319" t="s">
        <v>251</v>
      </c>
      <c r="N319" t="s">
        <v>419</v>
      </c>
      <c r="O319" t="s">
        <v>367</v>
      </c>
      <c r="P319">
        <v>1.6034691069314239E-2</v>
      </c>
      <c r="Q319" t="s">
        <v>251</v>
      </c>
      <c r="S319" t="s">
        <v>420</v>
      </c>
      <c r="T319" t="s">
        <v>367</v>
      </c>
      <c r="U319">
        <v>1.2188602385936238E-2</v>
      </c>
      <c r="V319" t="s">
        <v>251</v>
      </c>
      <c r="X319">
        <v>2.0547945205479451E-2</v>
      </c>
      <c r="Y319">
        <v>2.6870198642567691E-2</v>
      </c>
      <c r="Z319" t="s">
        <v>367</v>
      </c>
      <c r="AA319" t="s">
        <v>25</v>
      </c>
      <c r="AC319" t="s">
        <v>22</v>
      </c>
      <c r="AD319" t="s">
        <v>367</v>
      </c>
      <c r="AE319">
        <v>2.1356581123268603E-2</v>
      </c>
      <c r="AG319" t="s">
        <v>97</v>
      </c>
      <c r="AH319" t="s">
        <v>367</v>
      </c>
      <c r="AI319">
        <v>8.5387458469410316E-2</v>
      </c>
      <c r="AK319">
        <v>2047</v>
      </c>
      <c r="AL319" t="s">
        <v>173</v>
      </c>
      <c r="AM319">
        <v>0.2341</v>
      </c>
      <c r="AN319" t="s">
        <v>430</v>
      </c>
    </row>
    <row r="320" spans="5:40" x14ac:dyDescent="0.45">
      <c r="E320" t="s">
        <v>922</v>
      </c>
      <c r="G320" t="s">
        <v>778</v>
      </c>
      <c r="I320" t="s">
        <v>249</v>
      </c>
      <c r="J320" t="s">
        <v>368</v>
      </c>
      <c r="K320">
        <v>7.3830065310915996E-3</v>
      </c>
      <c r="L320" t="s">
        <v>251</v>
      </c>
      <c r="N320" t="s">
        <v>419</v>
      </c>
      <c r="O320" t="s">
        <v>368</v>
      </c>
      <c r="P320">
        <v>3.0023684544559816E-3</v>
      </c>
      <c r="Q320" t="s">
        <v>251</v>
      </c>
      <c r="S320" t="s">
        <v>420</v>
      </c>
      <c r="T320" t="s">
        <v>368</v>
      </c>
      <c r="U320">
        <v>2.192278534843081E-3</v>
      </c>
      <c r="V320" t="s">
        <v>251</v>
      </c>
      <c r="X320">
        <v>3.4246575342465752E-3</v>
      </c>
      <c r="Y320">
        <v>6.662854585684809E-3</v>
      </c>
      <c r="Z320" t="s">
        <v>368</v>
      </c>
      <c r="AA320" t="s">
        <v>25</v>
      </c>
      <c r="AC320" t="s">
        <v>22</v>
      </c>
      <c r="AD320" t="s">
        <v>368</v>
      </c>
      <c r="AE320">
        <v>3.5562437376635862E-3</v>
      </c>
      <c r="AG320" t="s">
        <v>97</v>
      </c>
      <c r="AH320" t="s">
        <v>368</v>
      </c>
      <c r="AI320">
        <v>7.5617800540017877E-2</v>
      </c>
      <c r="AK320">
        <v>2047</v>
      </c>
      <c r="AL320" t="s">
        <v>175</v>
      </c>
      <c r="AM320">
        <v>0.17</v>
      </c>
      <c r="AN320" t="s">
        <v>430</v>
      </c>
    </row>
    <row r="321" spans="5:40" x14ac:dyDescent="0.45">
      <c r="E321" t="s">
        <v>923</v>
      </c>
      <c r="G321" t="s">
        <v>778</v>
      </c>
      <c r="I321" t="s">
        <v>249</v>
      </c>
      <c r="J321" t="s">
        <v>369</v>
      </c>
      <c r="K321">
        <v>5.4626737461374178E-3</v>
      </c>
      <c r="L321" t="s">
        <v>251</v>
      </c>
      <c r="N321" t="s">
        <v>419</v>
      </c>
      <c r="O321" t="s">
        <v>369</v>
      </c>
      <c r="P321">
        <v>2.7957118465265322E-3</v>
      </c>
      <c r="Q321" t="s">
        <v>251</v>
      </c>
      <c r="S321" t="s">
        <v>420</v>
      </c>
      <c r="T321" t="s">
        <v>369</v>
      </c>
      <c r="U321">
        <v>2.2362413102012015E-3</v>
      </c>
      <c r="V321" t="s">
        <v>251</v>
      </c>
      <c r="X321">
        <v>3.4246575342465752E-3</v>
      </c>
      <c r="Y321">
        <v>6.662854585684809E-3</v>
      </c>
      <c r="Z321" t="s">
        <v>369</v>
      </c>
      <c r="AA321" t="s">
        <v>25</v>
      </c>
      <c r="AC321" t="s">
        <v>22</v>
      </c>
      <c r="AD321" t="s">
        <v>369</v>
      </c>
      <c r="AE321">
        <v>3.537173850876249E-3</v>
      </c>
      <c r="AG321" t="s">
        <v>97</v>
      </c>
      <c r="AH321" t="s">
        <v>369</v>
      </c>
      <c r="AI321">
        <v>7.485244287361148E-2</v>
      </c>
      <c r="AK321">
        <v>2047</v>
      </c>
      <c r="AL321" t="s">
        <v>177</v>
      </c>
      <c r="AM321">
        <v>0.24579999999999999</v>
      </c>
      <c r="AN321" t="s">
        <v>430</v>
      </c>
    </row>
    <row r="322" spans="5:40" x14ac:dyDescent="0.45">
      <c r="E322" t="s">
        <v>924</v>
      </c>
      <c r="G322" t="s">
        <v>778</v>
      </c>
      <c r="I322" t="s">
        <v>249</v>
      </c>
      <c r="J322" t="s">
        <v>370</v>
      </c>
      <c r="K322">
        <v>2.7419264731473069E-3</v>
      </c>
      <c r="L322" t="s">
        <v>251</v>
      </c>
      <c r="N322" t="s">
        <v>419</v>
      </c>
      <c r="O322" t="s">
        <v>370</v>
      </c>
      <c r="P322">
        <v>1.3725002296355239E-2</v>
      </c>
      <c r="Q322" t="s">
        <v>251</v>
      </c>
      <c r="S322" t="s">
        <v>420</v>
      </c>
      <c r="T322" t="s">
        <v>370</v>
      </c>
      <c r="U322">
        <v>1.3320157913849318E-2</v>
      </c>
      <c r="V322" t="s">
        <v>251</v>
      </c>
      <c r="X322">
        <v>2.0547945205479451E-2</v>
      </c>
      <c r="Y322">
        <v>1.8099097531263209E-2</v>
      </c>
      <c r="Z322" t="s">
        <v>370</v>
      </c>
      <c r="AA322" t="s">
        <v>25</v>
      </c>
      <c r="AC322" t="s">
        <v>22</v>
      </c>
      <c r="AD322" t="s">
        <v>370</v>
      </c>
      <c r="AE322">
        <v>1.9568059282084441E-2</v>
      </c>
      <c r="AG322" t="s">
        <v>97</v>
      </c>
      <c r="AH322" t="s">
        <v>370</v>
      </c>
      <c r="AI322">
        <v>0.13368287467917073</v>
      </c>
      <c r="AK322">
        <v>2047</v>
      </c>
      <c r="AL322" t="s">
        <v>165</v>
      </c>
      <c r="AM322">
        <v>0.20250000000000001</v>
      </c>
      <c r="AN322" t="s">
        <v>430</v>
      </c>
    </row>
    <row r="323" spans="5:40" x14ac:dyDescent="0.45">
      <c r="E323" t="s">
        <v>216</v>
      </c>
      <c r="G323" t="s">
        <v>779</v>
      </c>
      <c r="I323" t="s">
        <v>249</v>
      </c>
      <c r="J323" t="s">
        <v>371</v>
      </c>
      <c r="K323">
        <v>4.5706245523795501E-5</v>
      </c>
      <c r="L323" t="s">
        <v>251</v>
      </c>
      <c r="N323" t="s">
        <v>419</v>
      </c>
      <c r="O323" t="s">
        <v>371</v>
      </c>
      <c r="P323">
        <v>1.679342163088049E-2</v>
      </c>
      <c r="Q323" t="s">
        <v>251</v>
      </c>
      <c r="S323" t="s">
        <v>420</v>
      </c>
      <c r="T323" t="s">
        <v>371</v>
      </c>
      <c r="U323">
        <v>2.1234169725960823E-2</v>
      </c>
      <c r="V323" t="s">
        <v>251</v>
      </c>
      <c r="X323">
        <v>2.3972602739726026E-2</v>
      </c>
      <c r="Y323">
        <v>9.4672202471222967E-3</v>
      </c>
      <c r="Z323" t="s">
        <v>371</v>
      </c>
      <c r="AA323" t="s">
        <v>25</v>
      </c>
      <c r="AC323" t="s">
        <v>22</v>
      </c>
      <c r="AD323" t="s">
        <v>371</v>
      </c>
      <c r="AE323">
        <v>1.8180277025553533E-2</v>
      </c>
      <c r="AG323" t="s">
        <v>97</v>
      </c>
      <c r="AH323" t="s">
        <v>371</v>
      </c>
      <c r="AI323">
        <v>0.20689973175356169</v>
      </c>
      <c r="AK323">
        <v>2048</v>
      </c>
      <c r="AL323" t="s">
        <v>151</v>
      </c>
      <c r="AM323">
        <v>0.18529999999999999</v>
      </c>
      <c r="AN323" t="s">
        <v>430</v>
      </c>
    </row>
    <row r="324" spans="5:40" x14ac:dyDescent="0.45">
      <c r="E324" t="s">
        <v>217</v>
      </c>
      <c r="G324" t="s">
        <v>779</v>
      </c>
      <c r="I324" t="s">
        <v>249</v>
      </c>
      <c r="J324" t="s">
        <v>372</v>
      </c>
      <c r="K324">
        <v>2.1812428173020398E-3</v>
      </c>
      <c r="L324" t="s">
        <v>251</v>
      </c>
      <c r="N324" t="s">
        <v>419</v>
      </c>
      <c r="O324" t="s">
        <v>372</v>
      </c>
      <c r="P324">
        <v>2.2712309036096879E-3</v>
      </c>
      <c r="Q324" t="s">
        <v>251</v>
      </c>
      <c r="S324" t="s">
        <v>420</v>
      </c>
      <c r="T324" t="s">
        <v>372</v>
      </c>
      <c r="U324">
        <v>2.8536231865058724E-3</v>
      </c>
      <c r="V324" t="s">
        <v>251</v>
      </c>
      <c r="X324">
        <v>3.4246575342465752E-3</v>
      </c>
      <c r="Y324">
        <v>5.7181214727892006E-3</v>
      </c>
      <c r="Z324" t="s">
        <v>372</v>
      </c>
      <c r="AA324" t="s">
        <v>25</v>
      </c>
      <c r="AC324" t="s">
        <v>22</v>
      </c>
      <c r="AD324" t="s">
        <v>372</v>
      </c>
      <c r="AE324">
        <v>3.2765704144650603E-3</v>
      </c>
      <c r="AG324" t="s">
        <v>97</v>
      </c>
      <c r="AH324" t="s">
        <v>372</v>
      </c>
      <c r="AI324">
        <v>8.9243510609932741E-2</v>
      </c>
      <c r="AK324">
        <v>2048</v>
      </c>
      <c r="AL324" t="s">
        <v>156</v>
      </c>
      <c r="AM324">
        <v>0.18479999999999999</v>
      </c>
      <c r="AN324" t="s">
        <v>430</v>
      </c>
    </row>
    <row r="325" spans="5:40" x14ac:dyDescent="0.45">
      <c r="E325" t="s">
        <v>218</v>
      </c>
      <c r="G325" t="s">
        <v>779</v>
      </c>
      <c r="I325" t="s">
        <v>249</v>
      </c>
      <c r="J325" t="s">
        <v>373</v>
      </c>
      <c r="K325">
        <v>4.8217925109620583E-3</v>
      </c>
      <c r="L325" t="s">
        <v>251</v>
      </c>
      <c r="N325" t="s">
        <v>419</v>
      </c>
      <c r="O325" t="s">
        <v>373</v>
      </c>
      <c r="P325">
        <v>2.3207844565910794E-3</v>
      </c>
      <c r="Q325" t="s">
        <v>251</v>
      </c>
      <c r="S325" t="s">
        <v>420</v>
      </c>
      <c r="T325" t="s">
        <v>373</v>
      </c>
      <c r="U325">
        <v>2.8627645450978859E-3</v>
      </c>
      <c r="V325" t="s">
        <v>251</v>
      </c>
      <c r="X325">
        <v>3.4246575342465752E-3</v>
      </c>
      <c r="Y325">
        <v>4.3756059965691279E-3</v>
      </c>
      <c r="Z325" t="s">
        <v>373</v>
      </c>
      <c r="AA325" t="s">
        <v>25</v>
      </c>
      <c r="AC325" t="s">
        <v>22</v>
      </c>
      <c r="AD325" t="s">
        <v>373</v>
      </c>
      <c r="AE325">
        <v>3.4845594632117683E-3</v>
      </c>
      <c r="AG325" t="s">
        <v>97</v>
      </c>
      <c r="AH325" t="s">
        <v>373</v>
      </c>
      <c r="AI325">
        <v>6.8045086486575146E-2</v>
      </c>
      <c r="AK325">
        <v>2048</v>
      </c>
      <c r="AL325" t="s">
        <v>158</v>
      </c>
      <c r="AM325">
        <v>0.15090000000000001</v>
      </c>
      <c r="AN325" t="s">
        <v>430</v>
      </c>
    </row>
    <row r="326" spans="5:40" x14ac:dyDescent="0.45">
      <c r="E326" t="s">
        <v>219</v>
      </c>
      <c r="G326" t="s">
        <v>779</v>
      </c>
      <c r="I326" t="s">
        <v>249</v>
      </c>
      <c r="J326" t="s">
        <v>374</v>
      </c>
      <c r="K326">
        <v>6.8226451001017997E-3</v>
      </c>
      <c r="L326" t="s">
        <v>251</v>
      </c>
      <c r="N326" t="s">
        <v>419</v>
      </c>
      <c r="O326" t="s">
        <v>374</v>
      </c>
      <c r="P326">
        <v>2.4374070811813415E-3</v>
      </c>
      <c r="Q326" t="s">
        <v>251</v>
      </c>
      <c r="S326" t="s">
        <v>420</v>
      </c>
      <c r="T326" t="s">
        <v>374</v>
      </c>
      <c r="U326">
        <v>2.8463021457045025E-3</v>
      </c>
      <c r="V326" t="s">
        <v>251</v>
      </c>
      <c r="X326">
        <v>3.4246575342465752E-3</v>
      </c>
      <c r="Y326">
        <v>4.3358277602366805E-3</v>
      </c>
      <c r="Z326" t="s">
        <v>374</v>
      </c>
      <c r="AA326" t="s">
        <v>25</v>
      </c>
      <c r="AC326" t="s">
        <v>22</v>
      </c>
      <c r="AD326" t="s">
        <v>374</v>
      </c>
      <c r="AE326">
        <v>3.527711699645488E-3</v>
      </c>
      <c r="AG326" t="s">
        <v>97</v>
      </c>
      <c r="AH326" t="s">
        <v>374</v>
      </c>
      <c r="AI326">
        <v>4.7109361506377789E-2</v>
      </c>
      <c r="AK326">
        <v>2048</v>
      </c>
      <c r="AL326" t="s">
        <v>162</v>
      </c>
      <c r="AM326">
        <v>0.2203</v>
      </c>
      <c r="AN326" t="s">
        <v>430</v>
      </c>
    </row>
    <row r="327" spans="5:40" x14ac:dyDescent="0.45">
      <c r="E327" t="s">
        <v>220</v>
      </c>
      <c r="G327" t="s">
        <v>779</v>
      </c>
      <c r="I327" t="s">
        <v>249</v>
      </c>
      <c r="J327" t="s">
        <v>375</v>
      </c>
      <c r="K327">
        <v>4.5931038902924499E-2</v>
      </c>
      <c r="L327" t="s">
        <v>251</v>
      </c>
      <c r="N327" t="s">
        <v>419</v>
      </c>
      <c r="O327" t="s">
        <v>375</v>
      </c>
      <c r="P327">
        <v>1.5844235518315153E-2</v>
      </c>
      <c r="Q327" t="s">
        <v>251</v>
      </c>
      <c r="S327" t="s">
        <v>420</v>
      </c>
      <c r="T327" t="s">
        <v>375</v>
      </c>
      <c r="U327">
        <v>1.6392508500153211E-2</v>
      </c>
      <c r="V327" t="s">
        <v>251</v>
      </c>
      <c r="X327">
        <v>2.0547945205479451E-2</v>
      </c>
      <c r="Y327">
        <v>2.6870198642567691E-2</v>
      </c>
      <c r="Z327" t="s">
        <v>375</v>
      </c>
      <c r="AA327" t="s">
        <v>25</v>
      </c>
      <c r="AC327" t="s">
        <v>22</v>
      </c>
      <c r="AD327" t="s">
        <v>375</v>
      </c>
      <c r="AE327">
        <v>2.1026660904623559E-2</v>
      </c>
      <c r="AG327" t="s">
        <v>97</v>
      </c>
      <c r="AH327" t="s">
        <v>375</v>
      </c>
      <c r="AI327">
        <v>4.9567042849871124E-2</v>
      </c>
      <c r="AK327">
        <v>2048</v>
      </c>
      <c r="AL327" t="s">
        <v>166</v>
      </c>
      <c r="AM327">
        <v>0.28100000000000003</v>
      </c>
      <c r="AN327" t="s">
        <v>430</v>
      </c>
    </row>
    <row r="328" spans="5:40" x14ac:dyDescent="0.45">
      <c r="E328" t="s">
        <v>221</v>
      </c>
      <c r="G328" t="s">
        <v>779</v>
      </c>
      <c r="I328" t="s">
        <v>249</v>
      </c>
      <c r="J328" t="s">
        <v>376</v>
      </c>
      <c r="K328">
        <v>5.8045321943983909E-3</v>
      </c>
      <c r="L328" t="s">
        <v>251</v>
      </c>
      <c r="N328" t="s">
        <v>419</v>
      </c>
      <c r="O328" t="s">
        <v>376</v>
      </c>
      <c r="P328">
        <v>2.7165594364568883E-3</v>
      </c>
      <c r="Q328" t="s">
        <v>251</v>
      </c>
      <c r="S328" t="s">
        <v>420</v>
      </c>
      <c r="T328" t="s">
        <v>376</v>
      </c>
      <c r="U328">
        <v>2.7103088034364248E-3</v>
      </c>
      <c r="V328" t="s">
        <v>251</v>
      </c>
      <c r="X328">
        <v>3.4246575342465752E-3</v>
      </c>
      <c r="Y328">
        <v>6.662854585684809E-3</v>
      </c>
      <c r="Z328" t="s">
        <v>376</v>
      </c>
      <c r="AA328" t="s">
        <v>25</v>
      </c>
      <c r="AC328" t="s">
        <v>22</v>
      </c>
      <c r="AD328" t="s">
        <v>376</v>
      </c>
      <c r="AE328">
        <v>3.5062050425244281E-3</v>
      </c>
      <c r="AG328" t="s">
        <v>97</v>
      </c>
      <c r="AH328" t="s">
        <v>376</v>
      </c>
      <c r="AI328">
        <v>4.5921742970907564E-2</v>
      </c>
      <c r="AK328">
        <v>2048</v>
      </c>
      <c r="AL328" t="s">
        <v>168</v>
      </c>
      <c r="AM328">
        <v>0.34110000000000001</v>
      </c>
      <c r="AN328" t="s">
        <v>430</v>
      </c>
    </row>
    <row r="329" spans="5:40" x14ac:dyDescent="0.45">
      <c r="E329" t="s">
        <v>222</v>
      </c>
      <c r="G329" t="s">
        <v>779</v>
      </c>
      <c r="I329" t="s">
        <v>249</v>
      </c>
      <c r="J329" t="s">
        <v>377</v>
      </c>
      <c r="K329">
        <v>3.2587288308818492E-3</v>
      </c>
      <c r="L329" t="s">
        <v>251</v>
      </c>
      <c r="N329" t="s">
        <v>419</v>
      </c>
      <c r="O329" t="s">
        <v>377</v>
      </c>
      <c r="P329">
        <v>2.7168269789545328E-3</v>
      </c>
      <c r="Q329" t="s">
        <v>251</v>
      </c>
      <c r="S329" t="s">
        <v>420</v>
      </c>
      <c r="T329" t="s">
        <v>377</v>
      </c>
      <c r="U329">
        <v>2.7568717597724925E-3</v>
      </c>
      <c r="V329" t="s">
        <v>251</v>
      </c>
      <c r="X329">
        <v>3.4246575342465752E-3</v>
      </c>
      <c r="Y329">
        <v>6.662854585684809E-3</v>
      </c>
      <c r="Z329" t="s">
        <v>377</v>
      </c>
      <c r="AA329" t="s">
        <v>25</v>
      </c>
      <c r="AC329" t="s">
        <v>22</v>
      </c>
      <c r="AD329" t="s">
        <v>377</v>
      </c>
      <c r="AE329">
        <v>3.511626762650617E-3</v>
      </c>
      <c r="AG329" t="s">
        <v>97</v>
      </c>
      <c r="AH329" t="s">
        <v>377</v>
      </c>
      <c r="AI329">
        <v>4.8384466852606778E-2</v>
      </c>
      <c r="AK329">
        <v>2048</v>
      </c>
      <c r="AL329" t="s">
        <v>170</v>
      </c>
      <c r="AM329">
        <v>0.32740000000000002</v>
      </c>
      <c r="AN329" t="s">
        <v>430</v>
      </c>
    </row>
    <row r="330" spans="5:40" x14ac:dyDescent="0.45">
      <c r="E330" t="s">
        <v>223</v>
      </c>
      <c r="G330" t="s">
        <v>779</v>
      </c>
      <c r="I330" t="s">
        <v>249</v>
      </c>
      <c r="J330" t="s">
        <v>378</v>
      </c>
      <c r="K330">
        <v>1.9930733659596987E-4</v>
      </c>
      <c r="L330" t="s">
        <v>251</v>
      </c>
      <c r="N330" t="s">
        <v>419</v>
      </c>
      <c r="O330" t="s">
        <v>378</v>
      </c>
      <c r="P330">
        <v>1.5217123812240252E-2</v>
      </c>
      <c r="Q330" t="s">
        <v>251</v>
      </c>
      <c r="S330" t="s">
        <v>420</v>
      </c>
      <c r="T330" t="s">
        <v>378</v>
      </c>
      <c r="U330">
        <v>1.743288796593577E-2</v>
      </c>
      <c r="V330" t="s">
        <v>251</v>
      </c>
      <c r="X330">
        <v>2.0547945205479451E-2</v>
      </c>
      <c r="Y330">
        <v>1.8099097531263209E-2</v>
      </c>
      <c r="Z330" t="s">
        <v>378</v>
      </c>
      <c r="AA330" t="s">
        <v>25</v>
      </c>
      <c r="AC330" t="s">
        <v>22</v>
      </c>
      <c r="AD330" t="s">
        <v>378</v>
      </c>
      <c r="AE330">
        <v>1.9502087472823726E-2</v>
      </c>
      <c r="AG330" t="s">
        <v>97</v>
      </c>
      <c r="AH330" t="s">
        <v>378</v>
      </c>
      <c r="AI330">
        <v>0.12334825886085321</v>
      </c>
      <c r="AK330">
        <v>2048</v>
      </c>
      <c r="AL330" t="s">
        <v>161</v>
      </c>
      <c r="AM330">
        <v>0.25729999999999997</v>
      </c>
      <c r="AN330" t="s">
        <v>430</v>
      </c>
    </row>
    <row r="331" spans="5:40" x14ac:dyDescent="0.45">
      <c r="E331" t="s">
        <v>224</v>
      </c>
      <c r="G331" t="s">
        <v>779</v>
      </c>
      <c r="I331" t="s">
        <v>249</v>
      </c>
      <c r="J331" t="s">
        <v>1141</v>
      </c>
      <c r="K331">
        <v>0</v>
      </c>
      <c r="L331" t="s">
        <v>251</v>
      </c>
      <c r="N331" t="s">
        <v>419</v>
      </c>
      <c r="O331" t="s">
        <v>1141</v>
      </c>
      <c r="P331">
        <v>8.597778683951594E-6</v>
      </c>
      <c r="Q331" t="s">
        <v>251</v>
      </c>
      <c r="S331" t="s">
        <v>420</v>
      </c>
      <c r="T331" t="s">
        <v>1141</v>
      </c>
      <c r="U331">
        <v>3.6326503418403102E-6</v>
      </c>
      <c r="V331" t="s">
        <v>251</v>
      </c>
      <c r="X331">
        <v>1.1415525114155251E-4</v>
      </c>
      <c r="Y331">
        <v>2.1546544680075254E-5</v>
      </c>
      <c r="Z331" t="s">
        <v>1141</v>
      </c>
      <c r="AA331" t="s">
        <v>25</v>
      </c>
      <c r="AC331" t="s">
        <v>22</v>
      </c>
      <c r="AD331" t="s">
        <v>1141</v>
      </c>
      <c r="AE331">
        <v>8.5043298443954329E-5</v>
      </c>
      <c r="AG331" t="s">
        <v>97</v>
      </c>
      <c r="AH331" t="s">
        <v>1141</v>
      </c>
      <c r="AI331">
        <v>0</v>
      </c>
      <c r="AK331">
        <v>2048</v>
      </c>
      <c r="AL331" t="s">
        <v>173</v>
      </c>
      <c r="AM331">
        <v>0.21010000000000001</v>
      </c>
      <c r="AN331" t="s">
        <v>430</v>
      </c>
    </row>
    <row r="332" spans="5:40" x14ac:dyDescent="0.45">
      <c r="E332" t="s">
        <v>225</v>
      </c>
      <c r="G332" t="s">
        <v>779</v>
      </c>
      <c r="I332" t="s">
        <v>249</v>
      </c>
      <c r="J332" t="s">
        <v>1142</v>
      </c>
      <c r="K332">
        <v>0</v>
      </c>
      <c r="L332" t="s">
        <v>251</v>
      </c>
      <c r="N332" t="s">
        <v>419</v>
      </c>
      <c r="O332" t="s">
        <v>1142</v>
      </c>
      <c r="P332">
        <v>8.3200728913691524E-6</v>
      </c>
      <c r="Q332" t="s">
        <v>251</v>
      </c>
      <c r="S332" t="s">
        <v>420</v>
      </c>
      <c r="T332" t="s">
        <v>1142</v>
      </c>
      <c r="U332">
        <v>4.1291057808355863E-6</v>
      </c>
      <c r="V332" t="s">
        <v>251</v>
      </c>
      <c r="X332">
        <v>1.1415525114155251E-4</v>
      </c>
      <c r="Y332">
        <v>1.4916838624667481E-5</v>
      </c>
      <c r="Z332" t="s">
        <v>1142</v>
      </c>
      <c r="AA332" t="s">
        <v>25</v>
      </c>
      <c r="AC332" t="s">
        <v>22</v>
      </c>
      <c r="AD332" t="s">
        <v>1142</v>
      </c>
      <c r="AE332">
        <v>8.3421287990689997E-5</v>
      </c>
      <c r="AG332" t="s">
        <v>97</v>
      </c>
      <c r="AH332" t="s">
        <v>1142</v>
      </c>
      <c r="AI332">
        <v>0</v>
      </c>
      <c r="AK332">
        <v>2048</v>
      </c>
      <c r="AL332" t="s">
        <v>175</v>
      </c>
      <c r="AM332">
        <v>0.19370000000000001</v>
      </c>
      <c r="AN332" t="s">
        <v>430</v>
      </c>
    </row>
    <row r="333" spans="5:40" x14ac:dyDescent="0.45">
      <c r="E333" t="s">
        <v>226</v>
      </c>
      <c r="G333" t="s">
        <v>779</v>
      </c>
      <c r="I333" t="s">
        <v>249</v>
      </c>
      <c r="J333" t="s">
        <v>1143</v>
      </c>
      <c r="K333">
        <v>0</v>
      </c>
      <c r="L333" t="s">
        <v>251</v>
      </c>
      <c r="N333" t="s">
        <v>419</v>
      </c>
      <c r="O333" t="s">
        <v>1143</v>
      </c>
      <c r="P333">
        <v>1.0281615299692016E-5</v>
      </c>
      <c r="Q333" t="s">
        <v>251</v>
      </c>
      <c r="S333" t="s">
        <v>420</v>
      </c>
      <c r="T333" t="s">
        <v>1143</v>
      </c>
      <c r="U333">
        <v>4.9137961679618885E-6</v>
      </c>
      <c r="V333" t="s">
        <v>251</v>
      </c>
      <c r="X333">
        <v>1.1415525114155251E-4</v>
      </c>
      <c r="Y333">
        <v>1.6574265138519424E-5</v>
      </c>
      <c r="Z333" t="s">
        <v>1143</v>
      </c>
      <c r="AA333" t="s">
        <v>25</v>
      </c>
      <c r="AC333" t="s">
        <v>22</v>
      </c>
      <c r="AD333" t="s">
        <v>1143</v>
      </c>
      <c r="AE333">
        <v>8.3421287990689997E-5</v>
      </c>
      <c r="AG333" t="s">
        <v>97</v>
      </c>
      <c r="AH333" t="s">
        <v>1143</v>
      </c>
      <c r="AI333">
        <v>0</v>
      </c>
      <c r="AK333">
        <v>2048</v>
      </c>
      <c r="AL333" t="s">
        <v>177</v>
      </c>
      <c r="AM333">
        <v>0.20530000000000001</v>
      </c>
      <c r="AN333" t="s">
        <v>430</v>
      </c>
    </row>
    <row r="334" spans="5:40" x14ac:dyDescent="0.45">
      <c r="E334" t="s">
        <v>227</v>
      </c>
      <c r="G334" t="s">
        <v>779</v>
      </c>
      <c r="I334" t="s">
        <v>249</v>
      </c>
      <c r="J334" t="s">
        <v>1144</v>
      </c>
      <c r="K334">
        <v>0</v>
      </c>
      <c r="L334" t="s">
        <v>251</v>
      </c>
      <c r="N334" t="s">
        <v>419</v>
      </c>
      <c r="O334" t="s">
        <v>1144</v>
      </c>
      <c r="P334">
        <v>9.7692309000987448E-6</v>
      </c>
      <c r="Q334" t="s">
        <v>251</v>
      </c>
      <c r="S334" t="s">
        <v>420</v>
      </c>
      <c r="T334" t="s">
        <v>1144</v>
      </c>
      <c r="U334">
        <v>6.1456499521737604E-6</v>
      </c>
      <c r="V334" t="s">
        <v>251</v>
      </c>
      <c r="X334">
        <v>1.1415525114155251E-4</v>
      </c>
      <c r="Y334">
        <v>1.4585353321897093E-5</v>
      </c>
      <c r="Z334" t="s">
        <v>1144</v>
      </c>
      <c r="AA334" t="s">
        <v>25</v>
      </c>
      <c r="AC334" t="s">
        <v>22</v>
      </c>
      <c r="AD334" t="s">
        <v>1144</v>
      </c>
      <c r="AE334">
        <v>8.3669095143272033E-5</v>
      </c>
      <c r="AG334" t="s">
        <v>97</v>
      </c>
      <c r="AH334" t="s">
        <v>1144</v>
      </c>
      <c r="AI334">
        <v>0</v>
      </c>
      <c r="AK334">
        <v>2048</v>
      </c>
      <c r="AL334" t="s">
        <v>165</v>
      </c>
      <c r="AM334">
        <v>0.1996</v>
      </c>
      <c r="AN334" t="s">
        <v>430</v>
      </c>
    </row>
    <row r="335" spans="5:40" x14ac:dyDescent="0.45">
      <c r="E335" t="s">
        <v>228</v>
      </c>
      <c r="G335" t="s">
        <v>779</v>
      </c>
      <c r="I335" t="s">
        <v>249</v>
      </c>
      <c r="J335" t="s">
        <v>1145</v>
      </c>
      <c r="K335">
        <v>0</v>
      </c>
      <c r="L335" t="s">
        <v>251</v>
      </c>
      <c r="N335" t="s">
        <v>419</v>
      </c>
      <c r="O335" t="s">
        <v>1145</v>
      </c>
      <c r="P335">
        <v>8.7214846225572111E-6</v>
      </c>
      <c r="Q335" t="s">
        <v>251</v>
      </c>
      <c r="S335" t="s">
        <v>420</v>
      </c>
      <c r="T335" t="s">
        <v>1145</v>
      </c>
      <c r="U335">
        <v>6.8163816902343325E-6</v>
      </c>
      <c r="V335" t="s">
        <v>251</v>
      </c>
      <c r="X335">
        <v>1.1415525114155251E-4</v>
      </c>
      <c r="Y335">
        <v>2.1215059377304864E-5</v>
      </c>
      <c r="Z335" t="s">
        <v>1145</v>
      </c>
      <c r="AA335" t="s">
        <v>25</v>
      </c>
      <c r="AC335" t="s">
        <v>22</v>
      </c>
      <c r="AD335" t="s">
        <v>1145</v>
      </c>
      <c r="AE335">
        <v>8.886929069366809E-5</v>
      </c>
      <c r="AG335" t="s">
        <v>97</v>
      </c>
      <c r="AH335" t="s">
        <v>1145</v>
      </c>
      <c r="AI335">
        <v>0</v>
      </c>
      <c r="AK335">
        <v>2049</v>
      </c>
      <c r="AL335" t="s">
        <v>151</v>
      </c>
      <c r="AM335">
        <v>0.16020000000000001</v>
      </c>
      <c r="AN335" t="s">
        <v>430</v>
      </c>
    </row>
    <row r="336" spans="5:40" x14ac:dyDescent="0.45">
      <c r="E336" t="s">
        <v>229</v>
      </c>
      <c r="G336" t="s">
        <v>779</v>
      </c>
      <c r="I336" t="s">
        <v>249</v>
      </c>
      <c r="J336" t="s">
        <v>1146</v>
      </c>
      <c r="K336">
        <v>0</v>
      </c>
      <c r="L336" t="s">
        <v>251</v>
      </c>
      <c r="N336" t="s">
        <v>419</v>
      </c>
      <c r="O336" t="s">
        <v>1146</v>
      </c>
      <c r="P336">
        <v>1.0998690894105139E-5</v>
      </c>
      <c r="Q336" t="s">
        <v>251</v>
      </c>
      <c r="S336" t="s">
        <v>420</v>
      </c>
      <c r="T336" t="s">
        <v>1146</v>
      </c>
      <c r="U336">
        <v>6.6382405532388907E-6</v>
      </c>
      <c r="V336" t="s">
        <v>251</v>
      </c>
      <c r="X336">
        <v>1.1415525114155251E-4</v>
      </c>
      <c r="Y336">
        <v>5.7678442682047593E-5</v>
      </c>
      <c r="Z336" t="s">
        <v>1146</v>
      </c>
      <c r="AA336" t="s">
        <v>25</v>
      </c>
      <c r="AC336" t="s">
        <v>22</v>
      </c>
      <c r="AD336" t="s">
        <v>1146</v>
      </c>
      <c r="AE336">
        <v>9.8665182528313121E-5</v>
      </c>
      <c r="AG336" t="s">
        <v>97</v>
      </c>
      <c r="AH336" t="s">
        <v>1146</v>
      </c>
      <c r="AI336">
        <v>0</v>
      </c>
      <c r="AK336">
        <v>2049</v>
      </c>
      <c r="AL336" t="s">
        <v>156</v>
      </c>
      <c r="AM336">
        <v>0.18210000000000001</v>
      </c>
      <c r="AN336" t="s">
        <v>430</v>
      </c>
    </row>
    <row r="337" spans="5:40" x14ac:dyDescent="0.45">
      <c r="E337" t="s">
        <v>230</v>
      </c>
      <c r="G337" t="s">
        <v>779</v>
      </c>
      <c r="I337" t="s">
        <v>249</v>
      </c>
      <c r="J337" t="s">
        <v>1147</v>
      </c>
      <c r="K337">
        <v>0</v>
      </c>
      <c r="L337" t="s">
        <v>251</v>
      </c>
      <c r="N337" t="s">
        <v>419</v>
      </c>
      <c r="O337" t="s">
        <v>1147</v>
      </c>
      <c r="P337">
        <v>1.197219326515692E-5</v>
      </c>
      <c r="Q337" t="s">
        <v>251</v>
      </c>
      <c r="S337" t="s">
        <v>420</v>
      </c>
      <c r="T337" t="s">
        <v>1147</v>
      </c>
      <c r="U337">
        <v>6.7788998284158138E-6</v>
      </c>
      <c r="V337" t="s">
        <v>251</v>
      </c>
      <c r="X337">
        <v>1.1415525114155251E-4</v>
      </c>
      <c r="Y337">
        <v>1.6905750441289813E-4</v>
      </c>
      <c r="Z337" t="s">
        <v>1147</v>
      </c>
      <c r="AA337" t="s">
        <v>25</v>
      </c>
      <c r="AC337" t="s">
        <v>22</v>
      </c>
      <c r="AD337" t="s">
        <v>1147</v>
      </c>
      <c r="AE337">
        <v>1.0941475643501632E-4</v>
      </c>
      <c r="AG337" t="s">
        <v>97</v>
      </c>
      <c r="AH337" t="s">
        <v>1147</v>
      </c>
      <c r="AI337">
        <v>0</v>
      </c>
      <c r="AK337">
        <v>2049</v>
      </c>
      <c r="AL337" t="s">
        <v>158</v>
      </c>
      <c r="AM337">
        <v>0.16600000000000001</v>
      </c>
      <c r="AN337" t="s">
        <v>430</v>
      </c>
    </row>
    <row r="338" spans="5:40" x14ac:dyDescent="0.45">
      <c r="E338" t="s">
        <v>231</v>
      </c>
      <c r="G338" t="s">
        <v>779</v>
      </c>
      <c r="I338" t="s">
        <v>249</v>
      </c>
      <c r="J338" t="s">
        <v>1148</v>
      </c>
      <c r="K338">
        <v>3.945396573689102E-5</v>
      </c>
      <c r="L338" t="s">
        <v>251</v>
      </c>
      <c r="N338" t="s">
        <v>419</v>
      </c>
      <c r="O338" t="s">
        <v>1148</v>
      </c>
      <c r="P338">
        <v>1.2035784912733682E-5</v>
      </c>
      <c r="Q338" t="s">
        <v>251</v>
      </c>
      <c r="S338" t="s">
        <v>420</v>
      </c>
      <c r="T338" t="s">
        <v>1148</v>
      </c>
      <c r="U338">
        <v>6.5689142288181545E-6</v>
      </c>
      <c r="V338" t="s">
        <v>251</v>
      </c>
      <c r="X338">
        <v>1.1415525114155251E-4</v>
      </c>
      <c r="Y338">
        <v>1.9060404909297337E-4</v>
      </c>
      <c r="Z338" t="s">
        <v>1148</v>
      </c>
      <c r="AA338" t="s">
        <v>25</v>
      </c>
      <c r="AC338" t="s">
        <v>22</v>
      </c>
      <c r="AD338" t="s">
        <v>1148</v>
      </c>
      <c r="AE338">
        <v>1.195335484987834E-4</v>
      </c>
      <c r="AG338" t="s">
        <v>97</v>
      </c>
      <c r="AH338" t="s">
        <v>1148</v>
      </c>
      <c r="AI338">
        <v>0</v>
      </c>
      <c r="AK338">
        <v>2049</v>
      </c>
      <c r="AL338" t="s">
        <v>162</v>
      </c>
      <c r="AM338">
        <v>0.19139999999999999</v>
      </c>
      <c r="AN338" t="s">
        <v>430</v>
      </c>
    </row>
    <row r="339" spans="5:40" x14ac:dyDescent="0.45">
      <c r="E339" t="s">
        <v>232</v>
      </c>
      <c r="G339" t="s">
        <v>779</v>
      </c>
      <c r="I339" t="s">
        <v>249</v>
      </c>
      <c r="J339" t="s">
        <v>1149</v>
      </c>
      <c r="K339">
        <v>1.0507300729610001E-4</v>
      </c>
      <c r="L339" t="s">
        <v>251</v>
      </c>
      <c r="N339" t="s">
        <v>419</v>
      </c>
      <c r="O339" t="s">
        <v>1149</v>
      </c>
      <c r="P339">
        <v>1.1104346881573649E-5</v>
      </c>
      <c r="Q339" t="s">
        <v>251</v>
      </c>
      <c r="S339" t="s">
        <v>420</v>
      </c>
      <c r="T339" t="s">
        <v>1149</v>
      </c>
      <c r="U339">
        <v>5.6741560384693467E-6</v>
      </c>
      <c r="V339" t="s">
        <v>251</v>
      </c>
      <c r="X339">
        <v>1.1415525114155251E-4</v>
      </c>
      <c r="Y339">
        <v>1.4585353321897094E-4</v>
      </c>
      <c r="Z339" t="s">
        <v>1149</v>
      </c>
      <c r="AA339" t="s">
        <v>25</v>
      </c>
      <c r="AC339" t="s">
        <v>22</v>
      </c>
      <c r="AD339" t="s">
        <v>1149</v>
      </c>
      <c r="AE339">
        <v>1.2465114166498544E-4</v>
      </c>
      <c r="AG339" t="s">
        <v>97</v>
      </c>
      <c r="AH339" t="s">
        <v>1149</v>
      </c>
      <c r="AI339">
        <v>0</v>
      </c>
      <c r="AK339">
        <v>2049</v>
      </c>
      <c r="AL339" t="s">
        <v>166</v>
      </c>
      <c r="AM339">
        <v>0.32240000000000002</v>
      </c>
      <c r="AN339" t="s">
        <v>430</v>
      </c>
    </row>
    <row r="340" spans="5:40" x14ac:dyDescent="0.45">
      <c r="E340" t="s">
        <v>233</v>
      </c>
      <c r="G340" t="s">
        <v>779</v>
      </c>
      <c r="I340" t="s">
        <v>249</v>
      </c>
      <c r="J340" t="s">
        <v>1150</v>
      </c>
      <c r="K340">
        <v>1.6284540244140001E-4</v>
      </c>
      <c r="L340" t="s">
        <v>251</v>
      </c>
      <c r="N340" t="s">
        <v>419</v>
      </c>
      <c r="O340" t="s">
        <v>1150</v>
      </c>
      <c r="P340">
        <v>1.3604967576776756E-5</v>
      </c>
      <c r="Q340" t="s">
        <v>251</v>
      </c>
      <c r="S340" t="s">
        <v>420</v>
      </c>
      <c r="T340" t="s">
        <v>1150</v>
      </c>
      <c r="U340">
        <v>6.4926914915102165E-6</v>
      </c>
      <c r="V340" t="s">
        <v>251</v>
      </c>
      <c r="X340">
        <v>1.1415525114155251E-4</v>
      </c>
      <c r="Y340">
        <v>1.4452759200788939E-4</v>
      </c>
      <c r="Z340" t="s">
        <v>1150</v>
      </c>
      <c r="AA340" t="s">
        <v>25</v>
      </c>
      <c r="AC340" t="s">
        <v>22</v>
      </c>
      <c r="AD340" t="s">
        <v>1150</v>
      </c>
      <c r="AE340">
        <v>1.2412924478303236E-4</v>
      </c>
      <c r="AG340" t="s">
        <v>97</v>
      </c>
      <c r="AH340" t="s">
        <v>1150</v>
      </c>
      <c r="AI340">
        <v>0</v>
      </c>
      <c r="AK340">
        <v>2049</v>
      </c>
      <c r="AL340" t="s">
        <v>168</v>
      </c>
      <c r="AM340">
        <v>0.34370000000000001</v>
      </c>
      <c r="AN340" t="s">
        <v>430</v>
      </c>
    </row>
    <row r="341" spans="5:40" x14ac:dyDescent="0.45">
      <c r="E341" t="s">
        <v>234</v>
      </c>
      <c r="G341" t="s">
        <v>779</v>
      </c>
      <c r="I341" t="s">
        <v>249</v>
      </c>
      <c r="J341" t="s">
        <v>1151</v>
      </c>
      <c r="K341">
        <v>2.143326219622E-4</v>
      </c>
      <c r="L341" t="s">
        <v>251</v>
      </c>
      <c r="N341" t="s">
        <v>419</v>
      </c>
      <c r="O341" t="s">
        <v>1151</v>
      </c>
      <c r="P341">
        <v>1.4755247634751762E-5</v>
      </c>
      <c r="Q341" t="s">
        <v>251</v>
      </c>
      <c r="S341" t="s">
        <v>420</v>
      </c>
      <c r="T341" t="s">
        <v>1151</v>
      </c>
      <c r="U341">
        <v>6.3129264397616834E-6</v>
      </c>
      <c r="V341" t="s">
        <v>251</v>
      </c>
      <c r="X341">
        <v>1.1415525114155251E-4</v>
      </c>
      <c r="Y341">
        <v>1.408812536774151E-4</v>
      </c>
      <c r="Z341" t="s">
        <v>1151</v>
      </c>
      <c r="AA341" t="s">
        <v>25</v>
      </c>
      <c r="AC341" t="s">
        <v>22</v>
      </c>
      <c r="AD341" t="s">
        <v>1151</v>
      </c>
      <c r="AE341">
        <v>1.2381760851539128E-4</v>
      </c>
      <c r="AG341" t="s">
        <v>97</v>
      </c>
      <c r="AH341" t="s">
        <v>1151</v>
      </c>
      <c r="AI341">
        <v>0</v>
      </c>
      <c r="AK341">
        <v>2049</v>
      </c>
      <c r="AL341" t="s">
        <v>170</v>
      </c>
      <c r="AM341">
        <v>0.31590000000000001</v>
      </c>
      <c r="AN341" t="s">
        <v>430</v>
      </c>
    </row>
    <row r="342" spans="5:40" x14ac:dyDescent="0.45">
      <c r="E342" t="s">
        <v>235</v>
      </c>
      <c r="G342" t="s">
        <v>779</v>
      </c>
      <c r="I342" t="s">
        <v>249</v>
      </c>
      <c r="J342" t="s">
        <v>1152</v>
      </c>
      <c r="K342">
        <v>2.2307181426649999E-4</v>
      </c>
      <c r="L342" t="s">
        <v>251</v>
      </c>
      <c r="N342" t="s">
        <v>419</v>
      </c>
      <c r="O342" t="s">
        <v>1152</v>
      </c>
      <c r="P342">
        <v>1.6369894558391062E-5</v>
      </c>
      <c r="Q342" t="s">
        <v>251</v>
      </c>
      <c r="S342" t="s">
        <v>420</v>
      </c>
      <c r="T342" t="s">
        <v>1152</v>
      </c>
      <c r="U342">
        <v>7.4439225063670906E-6</v>
      </c>
      <c r="V342" t="s">
        <v>251</v>
      </c>
      <c r="X342">
        <v>1.1415525114155251E-4</v>
      </c>
      <c r="Y342">
        <v>1.4054976837464471E-4</v>
      </c>
      <c r="Z342" t="s">
        <v>1152</v>
      </c>
      <c r="AA342" t="s">
        <v>25</v>
      </c>
      <c r="AC342" t="s">
        <v>22</v>
      </c>
      <c r="AD342" t="s">
        <v>1152</v>
      </c>
      <c r="AE342">
        <v>1.2339708728676719E-4</v>
      </c>
      <c r="AG342" t="s">
        <v>97</v>
      </c>
      <c r="AH342" t="s">
        <v>1152</v>
      </c>
      <c r="AI342">
        <v>0</v>
      </c>
      <c r="AK342">
        <v>2049</v>
      </c>
      <c r="AL342" t="s">
        <v>161</v>
      </c>
      <c r="AM342">
        <v>0.25419999999999998</v>
      </c>
      <c r="AN342" t="s">
        <v>430</v>
      </c>
    </row>
    <row r="343" spans="5:40" x14ac:dyDescent="0.45">
      <c r="E343" t="s">
        <v>236</v>
      </c>
      <c r="G343" t="s">
        <v>779</v>
      </c>
      <c r="I343" t="s">
        <v>249</v>
      </c>
      <c r="J343" t="s">
        <v>1153</v>
      </c>
      <c r="K343">
        <v>2.091202410727E-4</v>
      </c>
      <c r="L343" t="s">
        <v>251</v>
      </c>
      <c r="N343" t="s">
        <v>419</v>
      </c>
      <c r="O343" t="s">
        <v>1153</v>
      </c>
      <c r="P343">
        <v>2.8748962409890371E-5</v>
      </c>
      <c r="Q343" t="s">
        <v>251</v>
      </c>
      <c r="S343" t="s">
        <v>420</v>
      </c>
      <c r="T343" t="s">
        <v>1153</v>
      </c>
      <c r="U343">
        <v>8.7843492616405041E-6</v>
      </c>
      <c r="V343" t="s">
        <v>251</v>
      </c>
      <c r="X343">
        <v>1.1415525114155251E-4</v>
      </c>
      <c r="Y343">
        <v>1.4253868019126702E-4</v>
      </c>
      <c r="Z343" t="s">
        <v>1153</v>
      </c>
      <c r="AA343" t="s">
        <v>25</v>
      </c>
      <c r="AC343" t="s">
        <v>22</v>
      </c>
      <c r="AD343" t="s">
        <v>1153</v>
      </c>
      <c r="AE343">
        <v>1.2339708728676719E-4</v>
      </c>
      <c r="AG343" t="s">
        <v>97</v>
      </c>
      <c r="AH343" t="s">
        <v>1153</v>
      </c>
      <c r="AI343">
        <v>0</v>
      </c>
      <c r="AK343">
        <v>2049</v>
      </c>
      <c r="AL343" t="s">
        <v>173</v>
      </c>
      <c r="AM343">
        <v>0.23469999999999999</v>
      </c>
      <c r="AN343" t="s">
        <v>430</v>
      </c>
    </row>
    <row r="344" spans="5:40" x14ac:dyDescent="0.45">
      <c r="E344" t="s">
        <v>237</v>
      </c>
      <c r="G344" t="s">
        <v>779</v>
      </c>
      <c r="I344" t="s">
        <v>249</v>
      </c>
      <c r="J344" t="s">
        <v>1154</v>
      </c>
      <c r="K344">
        <v>2.120854842013E-4</v>
      </c>
      <c r="L344" t="s">
        <v>251</v>
      </c>
      <c r="N344" t="s">
        <v>419</v>
      </c>
      <c r="O344" t="s">
        <v>1154</v>
      </c>
      <c r="P344">
        <v>3.7168826575566789E-5</v>
      </c>
      <c r="Q344" t="s">
        <v>251</v>
      </c>
      <c r="S344" t="s">
        <v>420</v>
      </c>
      <c r="T344" t="s">
        <v>1154</v>
      </c>
      <c r="U344">
        <v>1.0360159421018266E-5</v>
      </c>
      <c r="V344" t="s">
        <v>251</v>
      </c>
      <c r="X344">
        <v>1.1415525114155251E-4</v>
      </c>
      <c r="Y344">
        <v>1.4883690094390442E-4</v>
      </c>
      <c r="Z344" t="s">
        <v>1154</v>
      </c>
      <c r="AA344" t="s">
        <v>25</v>
      </c>
      <c r="AC344" t="s">
        <v>22</v>
      </c>
      <c r="AD344" t="s">
        <v>1154</v>
      </c>
      <c r="AE344">
        <v>1.2310422428826113E-4</v>
      </c>
      <c r="AG344" t="s">
        <v>97</v>
      </c>
      <c r="AH344" t="s">
        <v>1154</v>
      </c>
      <c r="AI344">
        <v>0</v>
      </c>
      <c r="AK344">
        <v>2049</v>
      </c>
      <c r="AL344" t="s">
        <v>175</v>
      </c>
      <c r="AM344">
        <v>0.20069999999999999</v>
      </c>
      <c r="AN344" t="s">
        <v>430</v>
      </c>
    </row>
    <row r="345" spans="5:40" x14ac:dyDescent="0.45">
      <c r="E345" t="s">
        <v>238</v>
      </c>
      <c r="G345" t="s">
        <v>779</v>
      </c>
      <c r="I345" t="s">
        <v>249</v>
      </c>
      <c r="J345" t="s">
        <v>1155</v>
      </c>
      <c r="K345">
        <v>1.8067576084189999E-4</v>
      </c>
      <c r="L345" t="s">
        <v>251</v>
      </c>
      <c r="N345" t="s">
        <v>419</v>
      </c>
      <c r="O345" t="s">
        <v>1155</v>
      </c>
      <c r="P345">
        <v>4.0455784507906538E-5</v>
      </c>
      <c r="Q345" t="s">
        <v>251</v>
      </c>
      <c r="S345" t="s">
        <v>420</v>
      </c>
      <c r="T345" t="s">
        <v>1155</v>
      </c>
      <c r="U345">
        <v>1.1051524842944206E-5</v>
      </c>
      <c r="V345" t="s">
        <v>251</v>
      </c>
      <c r="X345">
        <v>1.1415525114155251E-4</v>
      </c>
      <c r="Y345">
        <v>1.5049432745775637E-4</v>
      </c>
      <c r="Z345" t="s">
        <v>1155</v>
      </c>
      <c r="AA345" t="s">
        <v>25</v>
      </c>
      <c r="AC345" t="s">
        <v>22</v>
      </c>
      <c r="AD345" t="s">
        <v>1155</v>
      </c>
      <c r="AE345">
        <v>1.228601717895061E-4</v>
      </c>
      <c r="AG345" t="s">
        <v>97</v>
      </c>
      <c r="AH345" t="s">
        <v>1155</v>
      </c>
      <c r="AI345">
        <v>0</v>
      </c>
      <c r="AK345">
        <v>2049</v>
      </c>
      <c r="AL345" t="s">
        <v>177</v>
      </c>
      <c r="AM345">
        <v>0.24590000000000001</v>
      </c>
      <c r="AN345" t="s">
        <v>430</v>
      </c>
    </row>
    <row r="346" spans="5:40" x14ac:dyDescent="0.45">
      <c r="E346" t="s">
        <v>239</v>
      </c>
      <c r="G346" t="s">
        <v>779</v>
      </c>
      <c r="I346" t="s">
        <v>249</v>
      </c>
      <c r="J346" t="s">
        <v>1156</v>
      </c>
      <c r="K346">
        <v>1.229168799501E-4</v>
      </c>
      <c r="L346" t="s">
        <v>251</v>
      </c>
      <c r="N346" t="s">
        <v>419</v>
      </c>
      <c r="O346" t="s">
        <v>1156</v>
      </c>
      <c r="P346">
        <v>4.447711929333703E-5</v>
      </c>
      <c r="Q346" t="s">
        <v>251</v>
      </c>
      <c r="S346" t="s">
        <v>420</v>
      </c>
      <c r="T346" t="s">
        <v>1156</v>
      </c>
      <c r="U346">
        <v>1.28496778898116E-5</v>
      </c>
      <c r="V346" t="s">
        <v>251</v>
      </c>
      <c r="X346">
        <v>1.1415525114155251E-4</v>
      </c>
      <c r="Y346">
        <v>1.7237235744060203E-4</v>
      </c>
      <c r="Z346" t="s">
        <v>1156</v>
      </c>
      <c r="AA346" t="s">
        <v>25</v>
      </c>
      <c r="AC346" t="s">
        <v>22</v>
      </c>
      <c r="AD346" t="s">
        <v>1156</v>
      </c>
      <c r="AE346">
        <v>1.2275879613617708E-4</v>
      </c>
      <c r="AG346" t="s">
        <v>97</v>
      </c>
      <c r="AH346" t="s">
        <v>1156</v>
      </c>
      <c r="AI346">
        <v>0</v>
      </c>
      <c r="AK346">
        <v>2049</v>
      </c>
      <c r="AL346" t="s">
        <v>165</v>
      </c>
      <c r="AM346">
        <v>0.2127</v>
      </c>
      <c r="AN346" t="s">
        <v>430</v>
      </c>
    </row>
    <row r="347" spans="5:40" x14ac:dyDescent="0.45">
      <c r="E347" t="s">
        <v>557</v>
      </c>
      <c r="G347" t="s">
        <v>780</v>
      </c>
      <c r="I347" t="s">
        <v>249</v>
      </c>
      <c r="J347" t="s">
        <v>1157</v>
      </c>
      <c r="K347">
        <v>6.855332948811338E-5</v>
      </c>
      <c r="L347" t="s">
        <v>251</v>
      </c>
      <c r="N347" t="s">
        <v>419</v>
      </c>
      <c r="O347" t="s">
        <v>1157</v>
      </c>
      <c r="P347">
        <v>5.0164974665842287E-5</v>
      </c>
      <c r="Q347" t="s">
        <v>251</v>
      </c>
      <c r="S347" t="s">
        <v>420</v>
      </c>
      <c r="T347" t="s">
        <v>1157</v>
      </c>
      <c r="U347">
        <v>1.6076753584811418E-5</v>
      </c>
      <c r="V347" t="s">
        <v>251</v>
      </c>
      <c r="X347">
        <v>1.1415525114155251E-4</v>
      </c>
      <c r="Y347">
        <v>2.2209515285616027E-4</v>
      </c>
      <c r="Z347" t="s">
        <v>1157</v>
      </c>
      <c r="AA347" t="s">
        <v>25</v>
      </c>
      <c r="AC347" t="s">
        <v>22</v>
      </c>
      <c r="AD347" t="s">
        <v>1157</v>
      </c>
      <c r="AE347">
        <v>1.2317180805714715E-4</v>
      </c>
      <c r="AG347" t="s">
        <v>97</v>
      </c>
      <c r="AH347" t="s">
        <v>1157</v>
      </c>
      <c r="AI347">
        <v>0</v>
      </c>
      <c r="AK347">
        <v>2050</v>
      </c>
      <c r="AL347" t="s">
        <v>151</v>
      </c>
      <c r="AM347">
        <v>0.1716</v>
      </c>
      <c r="AN347" t="s">
        <v>430</v>
      </c>
    </row>
    <row r="348" spans="5:40" x14ac:dyDescent="0.45">
      <c r="E348" t="s">
        <v>558</v>
      </c>
      <c r="G348" t="s">
        <v>780</v>
      </c>
      <c r="I348" t="s">
        <v>249</v>
      </c>
      <c r="J348" t="s">
        <v>1158</v>
      </c>
      <c r="K348">
        <v>1.6617235733017291E-5</v>
      </c>
      <c r="L348" t="s">
        <v>251</v>
      </c>
      <c r="N348" t="s">
        <v>419</v>
      </c>
      <c r="O348" t="s">
        <v>1158</v>
      </c>
      <c r="P348">
        <v>5.7282576313602531E-5</v>
      </c>
      <c r="Q348" t="s">
        <v>251</v>
      </c>
      <c r="S348" t="s">
        <v>420</v>
      </c>
      <c r="T348" t="s">
        <v>1158</v>
      </c>
      <c r="U348">
        <v>1.8824764460813623E-5</v>
      </c>
      <c r="V348" t="s">
        <v>251</v>
      </c>
      <c r="X348">
        <v>1.1415525114155251E-4</v>
      </c>
      <c r="Y348">
        <v>2.2209515285616027E-4</v>
      </c>
      <c r="Z348" t="s">
        <v>1158</v>
      </c>
      <c r="AA348" t="s">
        <v>25</v>
      </c>
      <c r="AC348" t="s">
        <v>22</v>
      </c>
      <c r="AD348" t="s">
        <v>1158</v>
      </c>
      <c r="AE348">
        <v>1.2401285051439533E-4</v>
      </c>
      <c r="AG348" t="s">
        <v>97</v>
      </c>
      <c r="AH348" t="s">
        <v>1158</v>
      </c>
      <c r="AI348">
        <v>0</v>
      </c>
      <c r="AK348">
        <v>2050</v>
      </c>
      <c r="AL348" t="s">
        <v>156</v>
      </c>
      <c r="AM348">
        <v>0.16600000000000001</v>
      </c>
      <c r="AN348" t="s">
        <v>430</v>
      </c>
    </row>
    <row r="349" spans="5:40" x14ac:dyDescent="0.45">
      <c r="E349" t="s">
        <v>559</v>
      </c>
      <c r="G349" t="s">
        <v>780</v>
      </c>
      <c r="I349" t="s">
        <v>249</v>
      </c>
      <c r="J349" t="s">
        <v>1159</v>
      </c>
      <c r="K349">
        <v>0</v>
      </c>
      <c r="L349" t="s">
        <v>251</v>
      </c>
      <c r="N349" t="s">
        <v>419</v>
      </c>
      <c r="O349" t="s">
        <v>1159</v>
      </c>
      <c r="P349">
        <v>6.2191915471790133E-5</v>
      </c>
      <c r="Q349" t="s">
        <v>251</v>
      </c>
      <c r="S349" t="s">
        <v>420</v>
      </c>
      <c r="T349" t="s">
        <v>1159</v>
      </c>
      <c r="U349">
        <v>2.518402309478681E-5</v>
      </c>
      <c r="V349" t="s">
        <v>251</v>
      </c>
      <c r="X349">
        <v>1.1415525114155251E-4</v>
      </c>
      <c r="Y349">
        <v>1.7237235744060203E-4</v>
      </c>
      <c r="Z349" t="s">
        <v>1159</v>
      </c>
      <c r="AA349" t="s">
        <v>25</v>
      </c>
      <c r="AC349" t="s">
        <v>22</v>
      </c>
      <c r="AD349" t="s">
        <v>1159</v>
      </c>
      <c r="AE349">
        <v>1.2445965431980843E-4</v>
      </c>
      <c r="AG349" t="s">
        <v>97</v>
      </c>
      <c r="AH349" t="s">
        <v>1159</v>
      </c>
      <c r="AI349">
        <v>0</v>
      </c>
      <c r="AK349">
        <v>2050</v>
      </c>
      <c r="AL349" t="s">
        <v>158</v>
      </c>
      <c r="AM349">
        <v>0.15240000000000001</v>
      </c>
      <c r="AN349" t="s">
        <v>430</v>
      </c>
    </row>
    <row r="350" spans="5:40" x14ac:dyDescent="0.45">
      <c r="E350" t="s">
        <v>560</v>
      </c>
      <c r="G350" t="s">
        <v>780</v>
      </c>
      <c r="I350" t="s">
        <v>249</v>
      </c>
      <c r="J350" t="s">
        <v>1160</v>
      </c>
      <c r="K350">
        <v>0</v>
      </c>
      <c r="L350" t="s">
        <v>251</v>
      </c>
      <c r="N350" t="s">
        <v>419</v>
      </c>
      <c r="O350" t="s">
        <v>1160</v>
      </c>
      <c r="P350">
        <v>6.4559448336278953E-5</v>
      </c>
      <c r="Q350" t="s">
        <v>251</v>
      </c>
      <c r="S350" t="s">
        <v>420</v>
      </c>
      <c r="T350" t="s">
        <v>1160</v>
      </c>
      <c r="U350">
        <v>2.9147380942998467E-5</v>
      </c>
      <c r="V350" t="s">
        <v>251</v>
      </c>
      <c r="X350">
        <v>1.1415525114155251E-4</v>
      </c>
      <c r="Y350">
        <v>1.5579809230208258E-4</v>
      </c>
      <c r="Z350" t="s">
        <v>1160</v>
      </c>
      <c r="AA350" t="s">
        <v>25</v>
      </c>
      <c r="AC350" t="s">
        <v>22</v>
      </c>
      <c r="AD350" t="s">
        <v>1160</v>
      </c>
      <c r="AE350">
        <v>1.2350597224775024E-4</v>
      </c>
      <c r="AG350" t="s">
        <v>97</v>
      </c>
      <c r="AH350" t="s">
        <v>1160</v>
      </c>
      <c r="AI350">
        <v>0</v>
      </c>
      <c r="AK350">
        <v>2050</v>
      </c>
      <c r="AL350" t="s">
        <v>162</v>
      </c>
      <c r="AM350">
        <v>0.18709999999999999</v>
      </c>
      <c r="AN350" t="s">
        <v>430</v>
      </c>
    </row>
    <row r="351" spans="5:40" x14ac:dyDescent="0.45">
      <c r="E351" t="s">
        <v>561</v>
      </c>
      <c r="G351" t="s">
        <v>780</v>
      </c>
      <c r="I351" t="s">
        <v>249</v>
      </c>
      <c r="J351" t="s">
        <v>1161</v>
      </c>
      <c r="K351">
        <v>0</v>
      </c>
      <c r="L351" t="s">
        <v>251</v>
      </c>
      <c r="N351" t="s">
        <v>419</v>
      </c>
      <c r="O351" t="s">
        <v>1161</v>
      </c>
      <c r="P351">
        <v>7.5835884149614628E-5</v>
      </c>
      <c r="Q351" t="s">
        <v>251</v>
      </c>
      <c r="S351" t="s">
        <v>420</v>
      </c>
      <c r="T351" t="s">
        <v>1161</v>
      </c>
      <c r="U351">
        <v>3.64000309040038E-5</v>
      </c>
      <c r="V351" t="s">
        <v>251</v>
      </c>
      <c r="X351">
        <v>1.1415525114155251E-4</v>
      </c>
      <c r="Y351">
        <v>1.093901499142282E-4</v>
      </c>
      <c r="Z351" t="s">
        <v>1161</v>
      </c>
      <c r="AA351" t="s">
        <v>25</v>
      </c>
      <c r="AC351" t="s">
        <v>22</v>
      </c>
      <c r="AD351" t="s">
        <v>1161</v>
      </c>
      <c r="AE351">
        <v>1.2013429311110352E-4</v>
      </c>
      <c r="AG351" t="s">
        <v>97</v>
      </c>
      <c r="AH351" t="s">
        <v>1161</v>
      </c>
      <c r="AI351">
        <v>0</v>
      </c>
      <c r="AK351">
        <v>2050</v>
      </c>
      <c r="AL351" t="s">
        <v>166</v>
      </c>
      <c r="AM351">
        <v>0.32090000000000002</v>
      </c>
      <c r="AN351" t="s">
        <v>430</v>
      </c>
    </row>
    <row r="352" spans="5:40" x14ac:dyDescent="0.45">
      <c r="E352" t="s">
        <v>562</v>
      </c>
      <c r="G352" t="s">
        <v>780</v>
      </c>
      <c r="I352" t="s">
        <v>249</v>
      </c>
      <c r="J352" t="s">
        <v>1162</v>
      </c>
      <c r="K352">
        <v>0</v>
      </c>
      <c r="L352" t="s">
        <v>251</v>
      </c>
      <c r="N352" t="s">
        <v>419</v>
      </c>
      <c r="O352" t="s">
        <v>1162</v>
      </c>
      <c r="P352">
        <v>8.4322770619728576E-5</v>
      </c>
      <c r="Q352" t="s">
        <v>251</v>
      </c>
      <c r="S352" t="s">
        <v>420</v>
      </c>
      <c r="T352" t="s">
        <v>1162</v>
      </c>
      <c r="U352">
        <v>5.3529497355044581E-5</v>
      </c>
      <c r="V352" t="s">
        <v>251</v>
      </c>
      <c r="X352">
        <v>1.1415525114155251E-4</v>
      </c>
      <c r="Y352">
        <v>7.9556472664893237E-5</v>
      </c>
      <c r="Z352" t="s">
        <v>1162</v>
      </c>
      <c r="AA352" t="s">
        <v>25</v>
      </c>
      <c r="AC352" t="s">
        <v>22</v>
      </c>
      <c r="AD352" t="s">
        <v>1162</v>
      </c>
      <c r="AE352">
        <v>1.1394286895037926E-4</v>
      </c>
      <c r="AG352" t="s">
        <v>97</v>
      </c>
      <c r="AH352" t="s">
        <v>1162</v>
      </c>
      <c r="AI352">
        <v>0</v>
      </c>
      <c r="AK352">
        <v>2050</v>
      </c>
      <c r="AL352" t="s">
        <v>168</v>
      </c>
      <c r="AM352">
        <v>0.34179999999999999</v>
      </c>
      <c r="AN352" t="s">
        <v>430</v>
      </c>
    </row>
    <row r="353" spans="5:40" x14ac:dyDescent="0.45">
      <c r="E353" t="s">
        <v>563</v>
      </c>
      <c r="G353" t="s">
        <v>780</v>
      </c>
      <c r="I353" t="s">
        <v>249</v>
      </c>
      <c r="J353" t="s">
        <v>1163</v>
      </c>
      <c r="K353">
        <v>0</v>
      </c>
      <c r="L353" t="s">
        <v>251</v>
      </c>
      <c r="N353" t="s">
        <v>419</v>
      </c>
      <c r="O353" t="s">
        <v>1163</v>
      </c>
      <c r="P353">
        <v>1.023754296908E-4</v>
      </c>
      <c r="Q353" t="s">
        <v>251</v>
      </c>
      <c r="S353" t="s">
        <v>420</v>
      </c>
      <c r="T353" t="s">
        <v>1163</v>
      </c>
      <c r="U353">
        <v>6.4046970688148923E-5</v>
      </c>
      <c r="V353" t="s">
        <v>251</v>
      </c>
      <c r="X353">
        <v>1.1415525114155251E-4</v>
      </c>
      <c r="Y353">
        <v>5.6352501470966035E-5</v>
      </c>
      <c r="Z353" t="s">
        <v>1163</v>
      </c>
      <c r="AA353" t="s">
        <v>25</v>
      </c>
      <c r="AC353" t="s">
        <v>22</v>
      </c>
      <c r="AD353" t="s">
        <v>1163</v>
      </c>
      <c r="AE353">
        <v>9.7091982574799799E-5</v>
      </c>
      <c r="AG353" t="s">
        <v>97</v>
      </c>
      <c r="AH353" t="s">
        <v>1163</v>
      </c>
      <c r="AI353">
        <v>0</v>
      </c>
      <c r="AK353">
        <v>2050</v>
      </c>
      <c r="AL353" t="s">
        <v>170</v>
      </c>
      <c r="AM353">
        <v>0.30120000000000002</v>
      </c>
      <c r="AN353" t="s">
        <v>430</v>
      </c>
    </row>
    <row r="354" spans="5:40" x14ac:dyDescent="0.45">
      <c r="E354" t="s">
        <v>564</v>
      </c>
      <c r="G354" t="s">
        <v>780</v>
      </c>
      <c r="I354" t="s">
        <v>249</v>
      </c>
      <c r="J354" t="s">
        <v>1164</v>
      </c>
      <c r="K354">
        <v>0</v>
      </c>
      <c r="L354" t="s">
        <v>251</v>
      </c>
      <c r="N354" t="s">
        <v>419</v>
      </c>
      <c r="O354" t="s">
        <v>1164</v>
      </c>
      <c r="P354">
        <v>1.4598119414790001E-4</v>
      </c>
      <c r="Q354" t="s">
        <v>251</v>
      </c>
      <c r="S354" t="s">
        <v>420</v>
      </c>
      <c r="T354" t="s">
        <v>1164</v>
      </c>
      <c r="U354">
        <v>9.1189624638540799E-5</v>
      </c>
      <c r="V354" t="s">
        <v>251</v>
      </c>
      <c r="X354">
        <v>1.1415525114155251E-4</v>
      </c>
      <c r="Y354">
        <v>2.9833677249334962E-5</v>
      </c>
      <c r="Z354" t="s">
        <v>1164</v>
      </c>
      <c r="AA354" t="s">
        <v>25</v>
      </c>
      <c r="AC354" t="s">
        <v>22</v>
      </c>
      <c r="AD354" t="s">
        <v>1164</v>
      </c>
      <c r="AE354">
        <v>9.0036988033865352E-5</v>
      </c>
      <c r="AG354" t="s">
        <v>97</v>
      </c>
      <c r="AH354" t="s">
        <v>1164</v>
      </c>
      <c r="AI354">
        <v>0</v>
      </c>
      <c r="AK354">
        <v>2050</v>
      </c>
      <c r="AL354" t="s">
        <v>161</v>
      </c>
      <c r="AM354">
        <v>0.2581</v>
      </c>
      <c r="AN354" t="s">
        <v>430</v>
      </c>
    </row>
    <row r="355" spans="5:40" x14ac:dyDescent="0.45">
      <c r="E355" t="s">
        <v>565</v>
      </c>
      <c r="G355" t="s">
        <v>780</v>
      </c>
      <c r="I355" t="s">
        <v>249</v>
      </c>
      <c r="J355" t="s">
        <v>379</v>
      </c>
      <c r="K355">
        <v>0</v>
      </c>
      <c r="L355" t="s">
        <v>251</v>
      </c>
      <c r="N355" t="s">
        <v>419</v>
      </c>
      <c r="O355" t="s">
        <v>379</v>
      </c>
      <c r="P355">
        <v>3.0997969204292538E-2</v>
      </c>
      <c r="Q355" t="s">
        <v>251</v>
      </c>
      <c r="S355" t="s">
        <v>420</v>
      </c>
      <c r="T355" t="s">
        <v>379</v>
      </c>
      <c r="U355">
        <v>3.0509614473789224E-2</v>
      </c>
      <c r="V355" t="s">
        <v>251</v>
      </c>
      <c r="X355">
        <v>2.3173515981735161E-2</v>
      </c>
      <c r="Y355">
        <v>9.151646238884887E-3</v>
      </c>
      <c r="Z355" t="s">
        <v>379</v>
      </c>
      <c r="AA355" t="s">
        <v>25</v>
      </c>
      <c r="AC355" t="s">
        <v>22</v>
      </c>
      <c r="AD355" t="s">
        <v>379</v>
      </c>
      <c r="AE355">
        <v>1.882908527518758E-2</v>
      </c>
      <c r="AG355" t="s">
        <v>97</v>
      </c>
      <c r="AH355" t="s">
        <v>379</v>
      </c>
      <c r="AI355">
        <v>0.26326948730793731</v>
      </c>
      <c r="AK355">
        <v>2050</v>
      </c>
      <c r="AL355" t="s">
        <v>173</v>
      </c>
      <c r="AM355">
        <v>0.22600000000000001</v>
      </c>
      <c r="AN355" t="s">
        <v>430</v>
      </c>
    </row>
    <row r="356" spans="5:40" x14ac:dyDescent="0.45">
      <c r="E356" t="s">
        <v>566</v>
      </c>
      <c r="G356" t="s">
        <v>780</v>
      </c>
      <c r="I356" t="s">
        <v>249</v>
      </c>
      <c r="J356" t="s">
        <v>380</v>
      </c>
      <c r="K356">
        <v>4.6775262802324521E-4</v>
      </c>
      <c r="L356" t="s">
        <v>251</v>
      </c>
      <c r="N356" t="s">
        <v>419</v>
      </c>
      <c r="O356" t="s">
        <v>380</v>
      </c>
      <c r="P356">
        <v>4.3890551410297844E-3</v>
      </c>
      <c r="Q356" t="s">
        <v>251</v>
      </c>
      <c r="S356" t="s">
        <v>420</v>
      </c>
      <c r="T356" t="s">
        <v>380</v>
      </c>
      <c r="U356">
        <v>4.1472814474891196E-3</v>
      </c>
      <c r="V356" t="s">
        <v>251</v>
      </c>
      <c r="X356">
        <v>3.3105022831050228E-3</v>
      </c>
      <c r="Y356">
        <v>5.5275174236962274E-3</v>
      </c>
      <c r="Z356" t="s">
        <v>380</v>
      </c>
      <c r="AA356" t="s">
        <v>25</v>
      </c>
      <c r="AC356" t="s">
        <v>22</v>
      </c>
      <c r="AD356" t="s">
        <v>380</v>
      </c>
      <c r="AE356">
        <v>3.3557990188165989E-3</v>
      </c>
      <c r="AG356" t="s">
        <v>97</v>
      </c>
      <c r="AH356" t="s">
        <v>380</v>
      </c>
      <c r="AI356">
        <v>0.11263796152014027</v>
      </c>
      <c r="AK356">
        <v>2050</v>
      </c>
      <c r="AL356" t="s">
        <v>175</v>
      </c>
      <c r="AM356">
        <v>0.19400000000000001</v>
      </c>
      <c r="AN356" t="s">
        <v>430</v>
      </c>
    </row>
    <row r="357" spans="5:40" x14ac:dyDescent="0.45">
      <c r="E357" t="s">
        <v>567</v>
      </c>
      <c r="G357" t="s">
        <v>780</v>
      </c>
      <c r="I357" t="s">
        <v>249</v>
      </c>
      <c r="J357" t="s">
        <v>381</v>
      </c>
      <c r="K357">
        <v>2.8362855699806898E-3</v>
      </c>
      <c r="L357" t="s">
        <v>251</v>
      </c>
      <c r="N357" t="s">
        <v>419</v>
      </c>
      <c r="O357" t="s">
        <v>381</v>
      </c>
      <c r="P357">
        <v>4.3160620838283105E-3</v>
      </c>
      <c r="Q357" t="s">
        <v>251</v>
      </c>
      <c r="S357" t="s">
        <v>420</v>
      </c>
      <c r="T357" t="s">
        <v>381</v>
      </c>
      <c r="U357">
        <v>4.0471075652122653E-3</v>
      </c>
      <c r="V357" t="s">
        <v>251</v>
      </c>
      <c r="X357">
        <v>3.3105022831050228E-3</v>
      </c>
      <c r="Y357">
        <v>4.2297524633501575E-3</v>
      </c>
      <c r="Z357" t="s">
        <v>381</v>
      </c>
      <c r="AA357" t="s">
        <v>25</v>
      </c>
      <c r="AC357" t="s">
        <v>22</v>
      </c>
      <c r="AD357" t="s">
        <v>381</v>
      </c>
      <c r="AE357">
        <v>3.5730883450927871E-3</v>
      </c>
      <c r="AG357" t="s">
        <v>97</v>
      </c>
      <c r="AH357" t="s">
        <v>381</v>
      </c>
      <c r="AI357">
        <v>0.10469006511255063</v>
      </c>
      <c r="AK357">
        <v>2050</v>
      </c>
      <c r="AL357" t="s">
        <v>177</v>
      </c>
      <c r="AM357">
        <v>0.20349999999999999</v>
      </c>
      <c r="AN357" t="s">
        <v>430</v>
      </c>
    </row>
    <row r="358" spans="5:40" x14ac:dyDescent="0.45">
      <c r="E358" t="s">
        <v>568</v>
      </c>
      <c r="G358" t="s">
        <v>780</v>
      </c>
      <c r="I358" t="s">
        <v>249</v>
      </c>
      <c r="J358" t="s">
        <v>382</v>
      </c>
      <c r="K358">
        <v>4.6445055880132971E-3</v>
      </c>
      <c r="L358" t="s">
        <v>251</v>
      </c>
      <c r="N358" t="s">
        <v>419</v>
      </c>
      <c r="O358" t="s">
        <v>382</v>
      </c>
      <c r="P358">
        <v>4.36199438853478E-3</v>
      </c>
      <c r="Q358" t="s">
        <v>251</v>
      </c>
      <c r="S358" t="s">
        <v>420</v>
      </c>
      <c r="T358" t="s">
        <v>382</v>
      </c>
      <c r="U358">
        <v>3.9789943797248085E-3</v>
      </c>
      <c r="V358" t="s">
        <v>251</v>
      </c>
      <c r="X358">
        <v>3.3105022831050228E-3</v>
      </c>
      <c r="Y358">
        <v>4.1913001682287914E-3</v>
      </c>
      <c r="Z358" t="s">
        <v>382</v>
      </c>
      <c r="AA358" t="s">
        <v>25</v>
      </c>
      <c r="AC358" t="s">
        <v>22</v>
      </c>
      <c r="AD358" t="s">
        <v>382</v>
      </c>
      <c r="AE358">
        <v>3.6839520086426394E-3</v>
      </c>
      <c r="AG358" t="s">
        <v>97</v>
      </c>
      <c r="AH358" t="s">
        <v>382</v>
      </c>
      <c r="AI358">
        <v>9.7965081456636183E-2</v>
      </c>
      <c r="AK358">
        <v>2050</v>
      </c>
      <c r="AL358" t="s">
        <v>165</v>
      </c>
      <c r="AM358">
        <v>0.19420000000000001</v>
      </c>
      <c r="AN358" t="s">
        <v>430</v>
      </c>
    </row>
    <row r="359" spans="5:40" x14ac:dyDescent="0.45">
      <c r="E359" t="s">
        <v>569</v>
      </c>
      <c r="G359" t="s">
        <v>780</v>
      </c>
      <c r="I359" t="s">
        <v>249</v>
      </c>
      <c r="J359" t="s">
        <v>383</v>
      </c>
      <c r="K359">
        <v>3.3270908072953992E-2</v>
      </c>
      <c r="L359" t="s">
        <v>251</v>
      </c>
      <c r="N359" t="s">
        <v>419</v>
      </c>
      <c r="O359" t="s">
        <v>383</v>
      </c>
      <c r="P359">
        <v>2.7231076629450783E-2</v>
      </c>
      <c r="Q359" t="s">
        <v>251</v>
      </c>
      <c r="S359" t="s">
        <v>420</v>
      </c>
      <c r="T359" t="s">
        <v>383</v>
      </c>
      <c r="U359">
        <v>2.3035050788502032E-2</v>
      </c>
      <c r="V359" t="s">
        <v>251</v>
      </c>
      <c r="X359">
        <v>1.9863013698630139E-2</v>
      </c>
      <c r="Y359">
        <v>2.5974525354482102E-2</v>
      </c>
      <c r="Z359" t="s">
        <v>383</v>
      </c>
      <c r="AA359" t="s">
        <v>25</v>
      </c>
      <c r="AC359" t="s">
        <v>22</v>
      </c>
      <c r="AD359" t="s">
        <v>383</v>
      </c>
      <c r="AE359">
        <v>2.1845076477636716E-2</v>
      </c>
      <c r="AG359" t="s">
        <v>97</v>
      </c>
      <c r="AH359" t="s">
        <v>383</v>
      </c>
      <c r="AI359">
        <v>0.10285271623402048</v>
      </c>
    </row>
    <row r="360" spans="5:40" x14ac:dyDescent="0.45">
      <c r="E360" t="s">
        <v>570</v>
      </c>
      <c r="G360" t="s">
        <v>780</v>
      </c>
      <c r="I360" t="s">
        <v>249</v>
      </c>
      <c r="J360" t="s">
        <v>384</v>
      </c>
      <c r="K360">
        <v>3.266090858259455E-3</v>
      </c>
      <c r="L360" t="s">
        <v>251</v>
      </c>
      <c r="N360" t="s">
        <v>419</v>
      </c>
      <c r="O360" t="s">
        <v>384</v>
      </c>
      <c r="P360">
        <v>4.5759155092472111E-3</v>
      </c>
      <c r="Q360" t="s">
        <v>251</v>
      </c>
      <c r="S360" t="s">
        <v>420</v>
      </c>
      <c r="T360" t="s">
        <v>384</v>
      </c>
      <c r="U360">
        <v>3.9943386771854588E-3</v>
      </c>
      <c r="V360" t="s">
        <v>251</v>
      </c>
      <c r="X360">
        <v>3.3105022831050228E-3</v>
      </c>
      <c r="Y360">
        <v>6.4407594328286487E-3</v>
      </c>
      <c r="Z360" t="s">
        <v>384</v>
      </c>
      <c r="AA360" t="s">
        <v>25</v>
      </c>
      <c r="AC360" t="s">
        <v>22</v>
      </c>
      <c r="AD360" t="s">
        <v>384</v>
      </c>
      <c r="AE360">
        <v>3.6991921485264351E-3</v>
      </c>
      <c r="AG360" t="s">
        <v>97</v>
      </c>
      <c r="AH360" t="s">
        <v>384</v>
      </c>
      <c r="AI360">
        <v>0.11336037759156858</v>
      </c>
    </row>
    <row r="361" spans="5:40" x14ac:dyDescent="0.45">
      <c r="E361" t="s">
        <v>571</v>
      </c>
      <c r="G361" t="s">
        <v>780</v>
      </c>
      <c r="I361" t="s">
        <v>249</v>
      </c>
      <c r="J361" t="s">
        <v>385</v>
      </c>
      <c r="K361">
        <v>1.1218899541592141E-3</v>
      </c>
      <c r="L361" t="s">
        <v>251</v>
      </c>
      <c r="N361" t="s">
        <v>419</v>
      </c>
      <c r="O361" t="s">
        <v>385</v>
      </c>
      <c r="P361">
        <v>4.5751123456857831E-3</v>
      </c>
      <c r="Q361" t="s">
        <v>251</v>
      </c>
      <c r="S361" t="s">
        <v>420</v>
      </c>
      <c r="T361" t="s">
        <v>385</v>
      </c>
      <c r="U361">
        <v>4.0510173444246265E-3</v>
      </c>
      <c r="V361" t="s">
        <v>251</v>
      </c>
      <c r="X361">
        <v>3.3105022831050228E-3</v>
      </c>
      <c r="Y361">
        <v>6.4407594328286487E-3</v>
      </c>
      <c r="Z361" t="s">
        <v>385</v>
      </c>
      <c r="AA361" t="s">
        <v>25</v>
      </c>
      <c r="AC361" t="s">
        <v>22</v>
      </c>
      <c r="AD361" t="s">
        <v>385</v>
      </c>
      <c r="AE361">
        <v>3.7689123154400132E-3</v>
      </c>
      <c r="AG361" t="s">
        <v>97</v>
      </c>
      <c r="AH361" t="s">
        <v>385</v>
      </c>
      <c r="AI361">
        <v>0.10886392213857632</v>
      </c>
    </row>
    <row r="362" spans="5:40" x14ac:dyDescent="0.45">
      <c r="E362" t="s">
        <v>572</v>
      </c>
      <c r="G362" t="s">
        <v>780</v>
      </c>
      <c r="I362" t="s">
        <v>249</v>
      </c>
      <c r="J362" t="s">
        <v>386</v>
      </c>
      <c r="K362">
        <v>0</v>
      </c>
      <c r="L362" t="s">
        <v>251</v>
      </c>
      <c r="N362" t="s">
        <v>419</v>
      </c>
      <c r="O362" t="s">
        <v>386</v>
      </c>
      <c r="P362">
        <v>2.7496439443165821E-2</v>
      </c>
      <c r="Q362" t="s">
        <v>251</v>
      </c>
      <c r="S362" t="s">
        <v>420</v>
      </c>
      <c r="T362" t="s">
        <v>386</v>
      </c>
      <c r="U362">
        <v>2.6151641292925569E-2</v>
      </c>
      <c r="V362" t="s">
        <v>251</v>
      </c>
      <c r="X362">
        <v>1.9863013698630139E-2</v>
      </c>
      <c r="Y362">
        <v>1.7495794280221105E-2</v>
      </c>
      <c r="Z362" t="s">
        <v>386</v>
      </c>
      <c r="AA362" t="s">
        <v>25</v>
      </c>
      <c r="AC362" t="s">
        <v>22</v>
      </c>
      <c r="AD362" t="s">
        <v>386</v>
      </c>
      <c r="AE362">
        <v>2.0864541121407811E-2</v>
      </c>
      <c r="AG362" t="s">
        <v>97</v>
      </c>
      <c r="AH362" t="s">
        <v>386</v>
      </c>
      <c r="AI362">
        <v>0.18621034150287774</v>
      </c>
    </row>
    <row r="363" spans="5:40" x14ac:dyDescent="0.45">
      <c r="E363" t="s">
        <v>573</v>
      </c>
      <c r="G363" t="s">
        <v>780</v>
      </c>
      <c r="I363" t="s">
        <v>249</v>
      </c>
      <c r="J363" t="s">
        <v>1165</v>
      </c>
      <c r="K363">
        <v>0</v>
      </c>
      <c r="L363" t="s">
        <v>251</v>
      </c>
      <c r="N363" t="s">
        <v>419</v>
      </c>
      <c r="O363" t="s">
        <v>1165</v>
      </c>
      <c r="P363">
        <v>2.4095846902327051E-5</v>
      </c>
      <c r="Q363" t="s">
        <v>251</v>
      </c>
      <c r="S363" t="s">
        <v>420</v>
      </c>
      <c r="T363" t="s">
        <v>1165</v>
      </c>
      <c r="U363">
        <v>9.3125312301573383E-6</v>
      </c>
      <c r="V363" t="s">
        <v>251</v>
      </c>
      <c r="X363">
        <v>1.1415525114155251E-4</v>
      </c>
      <c r="Y363">
        <v>2.1546544680075254E-5</v>
      </c>
      <c r="Z363" t="s">
        <v>1165</v>
      </c>
      <c r="AA363" t="s">
        <v>25</v>
      </c>
      <c r="AC363" t="s">
        <v>22</v>
      </c>
      <c r="AD363" t="s">
        <v>1165</v>
      </c>
      <c r="AE363">
        <v>9.8234115147846534E-5</v>
      </c>
      <c r="AG363" t="s">
        <v>97</v>
      </c>
      <c r="AH363" t="s">
        <v>1165</v>
      </c>
      <c r="AI363">
        <v>0</v>
      </c>
    </row>
    <row r="364" spans="5:40" x14ac:dyDescent="0.45">
      <c r="E364" t="s">
        <v>574</v>
      </c>
      <c r="G364" t="s">
        <v>780</v>
      </c>
      <c r="I364" t="s">
        <v>249</v>
      </c>
      <c r="J364" t="s">
        <v>1166</v>
      </c>
      <c r="K364">
        <v>0</v>
      </c>
      <c r="L364" t="s">
        <v>251</v>
      </c>
      <c r="N364" t="s">
        <v>419</v>
      </c>
      <c r="O364" t="s">
        <v>1166</v>
      </c>
      <c r="P364">
        <v>2.2248829330944801E-5</v>
      </c>
      <c r="Q364" t="s">
        <v>251</v>
      </c>
      <c r="S364" t="s">
        <v>420</v>
      </c>
      <c r="T364" t="s">
        <v>1166</v>
      </c>
      <c r="U364">
        <v>8.224877286086315E-6</v>
      </c>
      <c r="V364" t="s">
        <v>251</v>
      </c>
      <c r="X364">
        <v>1.1415525114155251E-4</v>
      </c>
      <c r="Y364">
        <v>1.4916838624667481E-5</v>
      </c>
      <c r="Z364" t="s">
        <v>1166</v>
      </c>
      <c r="AA364" t="s">
        <v>25</v>
      </c>
      <c r="AC364" t="s">
        <v>22</v>
      </c>
      <c r="AD364" t="s">
        <v>1166</v>
      </c>
      <c r="AE364">
        <v>9.3289236057686535E-5</v>
      </c>
      <c r="AG364" t="s">
        <v>97</v>
      </c>
      <c r="AH364" t="s">
        <v>1166</v>
      </c>
      <c r="AI364">
        <v>0</v>
      </c>
    </row>
    <row r="365" spans="5:40" x14ac:dyDescent="0.45">
      <c r="E365" t="s">
        <v>575</v>
      </c>
      <c r="G365" t="s">
        <v>780</v>
      </c>
      <c r="I365" t="s">
        <v>249</v>
      </c>
      <c r="J365" t="s">
        <v>1167</v>
      </c>
      <c r="K365">
        <v>0</v>
      </c>
      <c r="L365" t="s">
        <v>251</v>
      </c>
      <c r="N365" t="s">
        <v>419</v>
      </c>
      <c r="O365" t="s">
        <v>1167</v>
      </c>
      <c r="P365">
        <v>2.227433005488312E-5</v>
      </c>
      <c r="Q365" t="s">
        <v>251</v>
      </c>
      <c r="S365" t="s">
        <v>420</v>
      </c>
      <c r="T365" t="s">
        <v>1167</v>
      </c>
      <c r="U365">
        <v>9.3944019056220168E-6</v>
      </c>
      <c r="V365" t="s">
        <v>251</v>
      </c>
      <c r="X365">
        <v>1.1415525114155251E-4</v>
      </c>
      <c r="Y365">
        <v>1.6574265138519424E-5</v>
      </c>
      <c r="Z365" t="s">
        <v>1167</v>
      </c>
      <c r="AA365" t="s">
        <v>25</v>
      </c>
      <c r="AC365" t="s">
        <v>22</v>
      </c>
      <c r="AD365" t="s">
        <v>1167</v>
      </c>
      <c r="AE365">
        <v>9.1321797452338107E-5</v>
      </c>
      <c r="AG365" t="s">
        <v>97</v>
      </c>
      <c r="AH365" t="s">
        <v>1167</v>
      </c>
      <c r="AI365">
        <v>0</v>
      </c>
    </row>
    <row r="366" spans="5:40" x14ac:dyDescent="0.45">
      <c r="E366" t="s">
        <v>576</v>
      </c>
      <c r="G366" t="s">
        <v>780</v>
      </c>
      <c r="I366" t="s">
        <v>249</v>
      </c>
      <c r="J366" t="s">
        <v>1168</v>
      </c>
      <c r="K366">
        <v>0</v>
      </c>
      <c r="L366" t="s">
        <v>251</v>
      </c>
      <c r="N366" t="s">
        <v>419</v>
      </c>
      <c r="O366" t="s">
        <v>1168</v>
      </c>
      <c r="P366">
        <v>2.4201460035930341E-5</v>
      </c>
      <c r="Q366" t="s">
        <v>251</v>
      </c>
      <c r="S366" t="s">
        <v>420</v>
      </c>
      <c r="T366" t="s">
        <v>1168</v>
      </c>
      <c r="U366">
        <v>1.2448302197102904E-5</v>
      </c>
      <c r="V366" t="s">
        <v>251</v>
      </c>
      <c r="X366">
        <v>1.1415525114155251E-4</v>
      </c>
      <c r="Y366">
        <v>1.4585353321897093E-5</v>
      </c>
      <c r="Z366" t="s">
        <v>1168</v>
      </c>
      <c r="AA366" t="s">
        <v>25</v>
      </c>
      <c r="AC366" t="s">
        <v>22</v>
      </c>
      <c r="AD366" t="s">
        <v>1168</v>
      </c>
      <c r="AE366">
        <v>9.2065218910084267E-5</v>
      </c>
      <c r="AG366" t="s">
        <v>97</v>
      </c>
      <c r="AH366" t="s">
        <v>1168</v>
      </c>
      <c r="AI366">
        <v>0</v>
      </c>
    </row>
    <row r="367" spans="5:40" x14ac:dyDescent="0.45">
      <c r="E367" t="s">
        <v>577</v>
      </c>
      <c r="G367" t="s">
        <v>780</v>
      </c>
      <c r="I367" t="s">
        <v>249</v>
      </c>
      <c r="J367" t="s">
        <v>1169</v>
      </c>
      <c r="K367">
        <v>0</v>
      </c>
      <c r="L367" t="s">
        <v>251</v>
      </c>
      <c r="N367" t="s">
        <v>419</v>
      </c>
      <c r="O367" t="s">
        <v>1169</v>
      </c>
      <c r="P367">
        <v>2.6674183785849535E-5</v>
      </c>
      <c r="Q367" t="s">
        <v>251</v>
      </c>
      <c r="S367" t="s">
        <v>420</v>
      </c>
      <c r="T367" t="s">
        <v>1169</v>
      </c>
      <c r="U367">
        <v>1.475542686151764E-5</v>
      </c>
      <c r="V367" t="s">
        <v>251</v>
      </c>
      <c r="X367">
        <v>1.1415525114155251E-4</v>
      </c>
      <c r="Y367">
        <v>2.1215059377304864E-5</v>
      </c>
      <c r="Z367" t="s">
        <v>1169</v>
      </c>
      <c r="AA367" t="s">
        <v>25</v>
      </c>
      <c r="AC367" t="s">
        <v>22</v>
      </c>
      <c r="AD367" t="s">
        <v>1169</v>
      </c>
      <c r="AE367">
        <v>9.5958794928684068E-5</v>
      </c>
      <c r="AG367" t="s">
        <v>97</v>
      </c>
      <c r="AH367" t="s">
        <v>1169</v>
      </c>
      <c r="AI367">
        <v>0</v>
      </c>
    </row>
    <row r="368" spans="5:40" x14ac:dyDescent="0.45">
      <c r="E368" t="s">
        <v>578</v>
      </c>
      <c r="G368" t="s">
        <v>780</v>
      </c>
      <c r="I368" t="s">
        <v>249</v>
      </c>
      <c r="J368" t="s">
        <v>1170</v>
      </c>
      <c r="K368">
        <v>0</v>
      </c>
      <c r="L368" t="s">
        <v>251</v>
      </c>
      <c r="N368" t="s">
        <v>419</v>
      </c>
      <c r="O368" t="s">
        <v>1170</v>
      </c>
      <c r="P368">
        <v>3.0623175234476081E-5</v>
      </c>
      <c r="Q368" t="s">
        <v>251</v>
      </c>
      <c r="S368" t="s">
        <v>420</v>
      </c>
      <c r="T368" t="s">
        <v>1170</v>
      </c>
      <c r="U368">
        <v>1.7056794909681729E-5</v>
      </c>
      <c r="V368" t="s">
        <v>251</v>
      </c>
      <c r="X368">
        <v>1.1415525114155251E-4</v>
      </c>
      <c r="Y368">
        <v>5.7678442682047593E-5</v>
      </c>
      <c r="Z368" t="s">
        <v>1170</v>
      </c>
      <c r="AA368" t="s">
        <v>25</v>
      </c>
      <c r="AC368" t="s">
        <v>22</v>
      </c>
      <c r="AD368" t="s">
        <v>1170</v>
      </c>
      <c r="AE368">
        <v>1.1489351417824895E-4</v>
      </c>
      <c r="AG368" t="s">
        <v>97</v>
      </c>
      <c r="AH368" t="s">
        <v>1170</v>
      </c>
      <c r="AI368">
        <v>0</v>
      </c>
    </row>
    <row r="369" spans="5:35" x14ac:dyDescent="0.45">
      <c r="E369" t="s">
        <v>579</v>
      </c>
      <c r="G369" t="s">
        <v>780</v>
      </c>
      <c r="I369" t="s">
        <v>249</v>
      </c>
      <c r="J369" t="s">
        <v>1171</v>
      </c>
      <c r="K369">
        <v>0</v>
      </c>
      <c r="L369" t="s">
        <v>251</v>
      </c>
      <c r="N369" t="s">
        <v>419</v>
      </c>
      <c r="O369" t="s">
        <v>1171</v>
      </c>
      <c r="P369">
        <v>3.3049554322013199E-5</v>
      </c>
      <c r="Q369" t="s">
        <v>251</v>
      </c>
      <c r="S369" t="s">
        <v>420</v>
      </c>
      <c r="T369" t="s">
        <v>1171</v>
      </c>
      <c r="U369">
        <v>1.9434648516001043E-5</v>
      </c>
      <c r="V369" t="s">
        <v>251</v>
      </c>
      <c r="X369">
        <v>1.1415525114155251E-4</v>
      </c>
      <c r="Y369">
        <v>1.6905750441289813E-4</v>
      </c>
      <c r="Z369" t="s">
        <v>1171</v>
      </c>
      <c r="AA369" t="s">
        <v>25</v>
      </c>
      <c r="AC369" t="s">
        <v>22</v>
      </c>
      <c r="AD369" t="s">
        <v>1171</v>
      </c>
      <c r="AE369">
        <v>1.2359680174923676E-4</v>
      </c>
      <c r="AG369" t="s">
        <v>97</v>
      </c>
      <c r="AH369" t="s">
        <v>1171</v>
      </c>
      <c r="AI369">
        <v>0</v>
      </c>
    </row>
    <row r="370" spans="5:35" x14ac:dyDescent="0.45">
      <c r="E370" t="s">
        <v>580</v>
      </c>
      <c r="G370" t="s">
        <v>780</v>
      </c>
      <c r="I370" t="s">
        <v>249</v>
      </c>
      <c r="J370" t="s">
        <v>1172</v>
      </c>
      <c r="K370">
        <v>2.2634121128845321E-6</v>
      </c>
      <c r="L370" t="s">
        <v>251</v>
      </c>
      <c r="N370" t="s">
        <v>419</v>
      </c>
      <c r="O370" t="s">
        <v>1172</v>
      </c>
      <c r="P370">
        <v>3.5451367578379731E-5</v>
      </c>
      <c r="Q370" t="s">
        <v>251</v>
      </c>
      <c r="S370" t="s">
        <v>420</v>
      </c>
      <c r="T370" t="s">
        <v>1172</v>
      </c>
      <c r="U370">
        <v>2.3028933318278548E-5</v>
      </c>
      <c r="V370" t="s">
        <v>251</v>
      </c>
      <c r="X370">
        <v>1.1415525114155251E-4</v>
      </c>
      <c r="Y370">
        <v>1.9060404909297337E-4</v>
      </c>
      <c r="Z370" t="s">
        <v>1172</v>
      </c>
      <c r="AA370" t="s">
        <v>25</v>
      </c>
      <c r="AC370" t="s">
        <v>22</v>
      </c>
      <c r="AD370" t="s">
        <v>1172</v>
      </c>
      <c r="AE370">
        <v>1.3060674044424719E-4</v>
      </c>
      <c r="AG370" t="s">
        <v>97</v>
      </c>
      <c r="AH370" t="s">
        <v>1172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1173</v>
      </c>
      <c r="K371">
        <v>9.5329778191182997E-5</v>
      </c>
      <c r="L371" t="s">
        <v>251</v>
      </c>
      <c r="N371" t="s">
        <v>419</v>
      </c>
      <c r="O371" t="s">
        <v>1173</v>
      </c>
      <c r="P371">
        <v>3.5129373142313342E-5</v>
      </c>
      <c r="Q371" t="s">
        <v>251</v>
      </c>
      <c r="S371" t="s">
        <v>420</v>
      </c>
      <c r="T371" t="s">
        <v>1173</v>
      </c>
      <c r="U371">
        <v>2.5140942969132537E-5</v>
      </c>
      <c r="V371" t="s">
        <v>251</v>
      </c>
      <c r="X371">
        <v>1.1415525114155251E-4</v>
      </c>
      <c r="Y371">
        <v>1.4585353321897094E-4</v>
      </c>
      <c r="Z371" t="s">
        <v>1173</v>
      </c>
      <c r="AA371" t="s">
        <v>25</v>
      </c>
      <c r="AC371" t="s">
        <v>22</v>
      </c>
      <c r="AD371" t="s">
        <v>1173</v>
      </c>
      <c r="AE371">
        <v>1.3882943232537887E-4</v>
      </c>
      <c r="AG371" t="s">
        <v>97</v>
      </c>
      <c r="AH371" t="s">
        <v>1173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1174</v>
      </c>
      <c r="K372">
        <v>1.6037945729059999E-4</v>
      </c>
      <c r="L372" t="s">
        <v>251</v>
      </c>
      <c r="N372" t="s">
        <v>419</v>
      </c>
      <c r="O372" t="s">
        <v>1174</v>
      </c>
      <c r="P372">
        <v>2.8228912107367765E-5</v>
      </c>
      <c r="Q372" t="s">
        <v>251</v>
      </c>
      <c r="S372" t="s">
        <v>420</v>
      </c>
      <c r="T372" t="s">
        <v>1174</v>
      </c>
      <c r="U372">
        <v>2.500494227571079E-5</v>
      </c>
      <c r="V372" t="s">
        <v>251</v>
      </c>
      <c r="X372">
        <v>1.1415525114155251E-4</v>
      </c>
      <c r="Y372">
        <v>1.4452759200788939E-4</v>
      </c>
      <c r="Z372" t="s">
        <v>1174</v>
      </c>
      <c r="AA372" t="s">
        <v>25</v>
      </c>
      <c r="AC372" t="s">
        <v>22</v>
      </c>
      <c r="AD372" t="s">
        <v>1174</v>
      </c>
      <c r="AE372">
        <v>1.4173553438747748E-4</v>
      </c>
      <c r="AG372" t="s">
        <v>97</v>
      </c>
      <c r="AH372" t="s">
        <v>1174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1175</v>
      </c>
      <c r="K373">
        <v>1.9242582462469999E-4</v>
      </c>
      <c r="L373" t="s">
        <v>251</v>
      </c>
      <c r="N373" t="s">
        <v>419</v>
      </c>
      <c r="O373" t="s">
        <v>1175</v>
      </c>
      <c r="P373">
        <v>2.4902750008946919E-5</v>
      </c>
      <c r="Q373" t="s">
        <v>251</v>
      </c>
      <c r="S373" t="s">
        <v>420</v>
      </c>
      <c r="T373" t="s">
        <v>1175</v>
      </c>
      <c r="U373">
        <v>2.1445756448172007E-5</v>
      </c>
      <c r="V373" t="s">
        <v>251</v>
      </c>
      <c r="X373">
        <v>1.1415525114155251E-4</v>
      </c>
      <c r="Y373">
        <v>1.408812536774151E-4</v>
      </c>
      <c r="Z373" t="s">
        <v>1175</v>
      </c>
      <c r="AA373" t="s">
        <v>25</v>
      </c>
      <c r="AC373" t="s">
        <v>22</v>
      </c>
      <c r="AD373" t="s">
        <v>1175</v>
      </c>
      <c r="AE373">
        <v>1.404364241633352E-4</v>
      </c>
      <c r="AG373" t="s">
        <v>97</v>
      </c>
      <c r="AH373" t="s">
        <v>1175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1176</v>
      </c>
      <c r="K374">
        <v>1.9595879915279999E-4</v>
      </c>
      <c r="L374" t="s">
        <v>251</v>
      </c>
      <c r="N374" t="s">
        <v>419</v>
      </c>
      <c r="O374" t="s">
        <v>1176</v>
      </c>
      <c r="P374">
        <v>2.194103973245709E-5</v>
      </c>
      <c r="Q374" t="s">
        <v>251</v>
      </c>
      <c r="S374" t="s">
        <v>420</v>
      </c>
      <c r="T374" t="s">
        <v>1176</v>
      </c>
      <c r="U374">
        <v>1.1908030629153578E-5</v>
      </c>
      <c r="V374" t="s">
        <v>251</v>
      </c>
      <c r="X374">
        <v>1.1415525114155251E-4</v>
      </c>
      <c r="Y374">
        <v>1.4054976837464471E-4</v>
      </c>
      <c r="Z374" t="s">
        <v>1176</v>
      </c>
      <c r="AA374" t="s">
        <v>25</v>
      </c>
      <c r="AC374" t="s">
        <v>22</v>
      </c>
      <c r="AD374" t="s">
        <v>1176</v>
      </c>
      <c r="AE374">
        <v>1.404364241633352E-4</v>
      </c>
      <c r="AG374" t="s">
        <v>97</v>
      </c>
      <c r="AH374" t="s">
        <v>1176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1177</v>
      </c>
      <c r="K375">
        <v>1.7870620059310001E-4</v>
      </c>
      <c r="L375" t="s">
        <v>251</v>
      </c>
      <c r="N375" t="s">
        <v>419</v>
      </c>
      <c r="O375" t="s">
        <v>1177</v>
      </c>
      <c r="P375">
        <v>2.2831817115005119E-5</v>
      </c>
      <c r="Q375" t="s">
        <v>251</v>
      </c>
      <c r="S375" t="s">
        <v>420</v>
      </c>
      <c r="T375" t="s">
        <v>1177</v>
      </c>
      <c r="U375">
        <v>1.5594799070505738E-5</v>
      </c>
      <c r="V375" t="s">
        <v>251</v>
      </c>
      <c r="X375">
        <v>1.1415525114155251E-4</v>
      </c>
      <c r="Y375">
        <v>1.4253868019126702E-4</v>
      </c>
      <c r="Z375" t="s">
        <v>1177</v>
      </c>
      <c r="AA375" t="s">
        <v>25</v>
      </c>
      <c r="AC375" t="s">
        <v>22</v>
      </c>
      <c r="AD375" t="s">
        <v>1177</v>
      </c>
      <c r="AE375">
        <v>1.3932504663054297E-4</v>
      </c>
      <c r="AG375" t="s">
        <v>97</v>
      </c>
      <c r="AH375" t="s">
        <v>1177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1178</v>
      </c>
      <c r="K376">
        <v>1.9302558869850001E-4</v>
      </c>
      <c r="L376" t="s">
        <v>251</v>
      </c>
      <c r="N376" t="s">
        <v>419</v>
      </c>
      <c r="O376" t="s">
        <v>1178</v>
      </c>
      <c r="P376">
        <v>2.2655057469080576E-5</v>
      </c>
      <c r="Q376" t="s">
        <v>251</v>
      </c>
      <c r="S376" t="s">
        <v>420</v>
      </c>
      <c r="T376" t="s">
        <v>1178</v>
      </c>
      <c r="U376">
        <v>2.2114566310743747E-5</v>
      </c>
      <c r="V376" t="s">
        <v>251</v>
      </c>
      <c r="X376">
        <v>1.1415525114155251E-4</v>
      </c>
      <c r="Y376">
        <v>1.4883690094390442E-4</v>
      </c>
      <c r="Z376" t="s">
        <v>1178</v>
      </c>
      <c r="AA376" t="s">
        <v>25</v>
      </c>
      <c r="AC376" t="s">
        <v>22</v>
      </c>
      <c r="AD376" t="s">
        <v>1178</v>
      </c>
      <c r="AE376">
        <v>1.3847649486564082E-4</v>
      </c>
      <c r="AG376" t="s">
        <v>97</v>
      </c>
      <c r="AH376" t="s">
        <v>1178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1179</v>
      </c>
      <c r="K377">
        <v>2.052490875586E-4</v>
      </c>
      <c r="L377" t="s">
        <v>251</v>
      </c>
      <c r="N377" t="s">
        <v>419</v>
      </c>
      <c r="O377" t="s">
        <v>1179</v>
      </c>
      <c r="P377">
        <v>2.1133343295467559E-5</v>
      </c>
      <c r="Q377" t="s">
        <v>251</v>
      </c>
      <c r="S377" t="s">
        <v>420</v>
      </c>
      <c r="T377" t="s">
        <v>1179</v>
      </c>
      <c r="U377">
        <v>2.7444346305773893E-5</v>
      </c>
      <c r="V377" t="s">
        <v>251</v>
      </c>
      <c r="X377">
        <v>1.1415525114155251E-4</v>
      </c>
      <c r="Y377">
        <v>1.5049432745775637E-4</v>
      </c>
      <c r="Z377" t="s">
        <v>1179</v>
      </c>
      <c r="AA377" t="s">
        <v>25</v>
      </c>
      <c r="AC377" t="s">
        <v>22</v>
      </c>
      <c r="AD377" t="s">
        <v>1179</v>
      </c>
      <c r="AE377">
        <v>1.3773682806172163E-4</v>
      </c>
      <c r="AG377" t="s">
        <v>97</v>
      </c>
      <c r="AH377" t="s">
        <v>1179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1180</v>
      </c>
      <c r="K378">
        <v>1.674744259235E-4</v>
      </c>
      <c r="L378" t="s">
        <v>251</v>
      </c>
      <c r="N378" t="s">
        <v>419</v>
      </c>
      <c r="O378" t="s">
        <v>1180</v>
      </c>
      <c r="P378">
        <v>1.9666409777040883E-5</v>
      </c>
      <c r="Q378" t="s">
        <v>251</v>
      </c>
      <c r="S378" t="s">
        <v>420</v>
      </c>
      <c r="T378" t="s">
        <v>1180</v>
      </c>
      <c r="U378">
        <v>3.2813434459501292E-5</v>
      </c>
      <c r="V378" t="s">
        <v>251</v>
      </c>
      <c r="X378">
        <v>1.1415525114155251E-4</v>
      </c>
      <c r="Y378">
        <v>1.7237235744060203E-4</v>
      </c>
      <c r="Z378" t="s">
        <v>1180</v>
      </c>
      <c r="AA378" t="s">
        <v>25</v>
      </c>
      <c r="AC378" t="s">
        <v>22</v>
      </c>
      <c r="AD378" t="s">
        <v>1180</v>
      </c>
      <c r="AE378">
        <v>1.3891954401722687E-4</v>
      </c>
      <c r="AG378" t="s">
        <v>97</v>
      </c>
      <c r="AH378" t="s">
        <v>1180</v>
      </c>
      <c r="AI378">
        <v>0</v>
      </c>
    </row>
    <row r="379" spans="5:35" x14ac:dyDescent="0.45">
      <c r="I379" t="s">
        <v>249</v>
      </c>
      <c r="J379" t="s">
        <v>1181</v>
      </c>
      <c r="K379">
        <v>1.1422606004999999E-4</v>
      </c>
      <c r="L379" t="s">
        <v>251</v>
      </c>
      <c r="N379" t="s">
        <v>419</v>
      </c>
      <c r="O379" t="s">
        <v>1181</v>
      </c>
      <c r="P379">
        <v>2.0897516053371575E-5</v>
      </c>
      <c r="Q379" t="s">
        <v>251</v>
      </c>
      <c r="S379" t="s">
        <v>420</v>
      </c>
      <c r="T379" t="s">
        <v>1181</v>
      </c>
      <c r="U379">
        <v>3.8032264433494759E-5</v>
      </c>
      <c r="V379" t="s">
        <v>251</v>
      </c>
      <c r="X379">
        <v>1.1415525114155251E-4</v>
      </c>
      <c r="Y379">
        <v>2.2209515285616027E-4</v>
      </c>
      <c r="Z379" t="s">
        <v>1181</v>
      </c>
      <c r="AA379" t="s">
        <v>25</v>
      </c>
      <c r="AC379" t="s">
        <v>22</v>
      </c>
      <c r="AD379" t="s">
        <v>1181</v>
      </c>
      <c r="AE379">
        <v>1.4358282407036184E-4</v>
      </c>
      <c r="AG379" t="s">
        <v>97</v>
      </c>
      <c r="AH379" t="s">
        <v>1181</v>
      </c>
      <c r="AI379">
        <v>0</v>
      </c>
    </row>
    <row r="380" spans="5:35" x14ac:dyDescent="0.45">
      <c r="I380" t="s">
        <v>249</v>
      </c>
      <c r="J380" t="s">
        <v>1182</v>
      </c>
      <c r="K380">
        <v>1.2880674393690894E-5</v>
      </c>
      <c r="L380" t="s">
        <v>251</v>
      </c>
      <c r="N380" t="s">
        <v>419</v>
      </c>
      <c r="O380" t="s">
        <v>1182</v>
      </c>
      <c r="P380">
        <v>2.155645316190794E-5</v>
      </c>
      <c r="Q380" t="s">
        <v>251</v>
      </c>
      <c r="S380" t="s">
        <v>420</v>
      </c>
      <c r="T380" t="s">
        <v>1182</v>
      </c>
      <c r="U380">
        <v>4.1213688666345677E-5</v>
      </c>
      <c r="V380" t="s">
        <v>251</v>
      </c>
      <c r="X380">
        <v>1.1415525114155251E-4</v>
      </c>
      <c r="Y380">
        <v>2.2209515285616027E-4</v>
      </c>
      <c r="Z380" t="s">
        <v>1182</v>
      </c>
      <c r="AA380" t="s">
        <v>25</v>
      </c>
      <c r="AC380" t="s">
        <v>22</v>
      </c>
      <c r="AD380" t="s">
        <v>1182</v>
      </c>
      <c r="AE380">
        <v>1.4619230848012739E-4</v>
      </c>
      <c r="AG380" t="s">
        <v>97</v>
      </c>
      <c r="AH380" t="s">
        <v>1182</v>
      </c>
      <c r="AI380">
        <v>0</v>
      </c>
    </row>
    <row r="381" spans="5:35" x14ac:dyDescent="0.45">
      <c r="I381" t="s">
        <v>249</v>
      </c>
      <c r="J381" t="s">
        <v>1183</v>
      </c>
      <c r="K381">
        <v>0</v>
      </c>
      <c r="L381" t="s">
        <v>251</v>
      </c>
      <c r="N381" t="s">
        <v>419</v>
      </c>
      <c r="O381" t="s">
        <v>1183</v>
      </c>
      <c r="P381">
        <v>2.0099934024410239E-5</v>
      </c>
      <c r="Q381" t="s">
        <v>251</v>
      </c>
      <c r="S381" t="s">
        <v>420</v>
      </c>
      <c r="T381" t="s">
        <v>1183</v>
      </c>
      <c r="U381">
        <v>4.1664507883853246E-5</v>
      </c>
      <c r="V381" t="s">
        <v>251</v>
      </c>
      <c r="X381">
        <v>1.1415525114155251E-4</v>
      </c>
      <c r="Y381">
        <v>1.7237235744060203E-4</v>
      </c>
      <c r="Z381" t="s">
        <v>1183</v>
      </c>
      <c r="AA381" t="s">
        <v>25</v>
      </c>
      <c r="AC381" t="s">
        <v>22</v>
      </c>
      <c r="AD381" t="s">
        <v>1183</v>
      </c>
      <c r="AE381">
        <v>1.4648892613246047E-4</v>
      </c>
      <c r="AG381" t="s">
        <v>97</v>
      </c>
      <c r="AH381" t="s">
        <v>1183</v>
      </c>
      <c r="AI381">
        <v>0</v>
      </c>
    </row>
    <row r="382" spans="5:35" x14ac:dyDescent="0.45">
      <c r="I382" t="s">
        <v>249</v>
      </c>
      <c r="J382" t="s">
        <v>1184</v>
      </c>
      <c r="K382">
        <v>0</v>
      </c>
      <c r="L382" t="s">
        <v>251</v>
      </c>
      <c r="N382" t="s">
        <v>419</v>
      </c>
      <c r="O382" t="s">
        <v>1184</v>
      </c>
      <c r="P382">
        <v>1.8842844090719599E-5</v>
      </c>
      <c r="Q382" t="s">
        <v>251</v>
      </c>
      <c r="S382" t="s">
        <v>420</v>
      </c>
      <c r="T382" t="s">
        <v>1184</v>
      </c>
      <c r="U382">
        <v>3.9631527619097752E-5</v>
      </c>
      <c r="V382" t="s">
        <v>251</v>
      </c>
      <c r="X382">
        <v>1.1415525114155251E-4</v>
      </c>
      <c r="Y382">
        <v>1.5579809230208258E-4</v>
      </c>
      <c r="Z382" t="s">
        <v>1184</v>
      </c>
      <c r="AA382" t="s">
        <v>25</v>
      </c>
      <c r="AC382" t="s">
        <v>22</v>
      </c>
      <c r="AD382" t="s">
        <v>1184</v>
      </c>
      <c r="AE382">
        <v>1.39494006052758E-4</v>
      </c>
      <c r="AG382" t="s">
        <v>97</v>
      </c>
      <c r="AH382" t="s">
        <v>1184</v>
      </c>
      <c r="AI382">
        <v>0</v>
      </c>
    </row>
    <row r="383" spans="5:35" x14ac:dyDescent="0.45">
      <c r="I383" t="s">
        <v>249</v>
      </c>
      <c r="J383" t="s">
        <v>1185</v>
      </c>
      <c r="K383">
        <v>0</v>
      </c>
      <c r="L383" t="s">
        <v>251</v>
      </c>
      <c r="N383" t="s">
        <v>419</v>
      </c>
      <c r="O383" t="s">
        <v>1185</v>
      </c>
      <c r="P383">
        <v>1.7079767129846504E-5</v>
      </c>
      <c r="Q383" t="s">
        <v>251</v>
      </c>
      <c r="S383" t="s">
        <v>420</v>
      </c>
      <c r="T383" t="s">
        <v>1185</v>
      </c>
      <c r="U383">
        <v>3.6548320688874337E-5</v>
      </c>
      <c r="V383" t="s">
        <v>251</v>
      </c>
      <c r="X383">
        <v>1.1415525114155251E-4</v>
      </c>
      <c r="Y383">
        <v>1.093901499142282E-4</v>
      </c>
      <c r="Z383" t="s">
        <v>1185</v>
      </c>
      <c r="AA383" t="s">
        <v>25</v>
      </c>
      <c r="AC383" t="s">
        <v>22</v>
      </c>
      <c r="AD383" t="s">
        <v>1185</v>
      </c>
      <c r="AE383">
        <v>1.3282574085600463E-4</v>
      </c>
      <c r="AG383" t="s">
        <v>97</v>
      </c>
      <c r="AH383" t="s">
        <v>1185</v>
      </c>
      <c r="AI383">
        <v>0</v>
      </c>
    </row>
    <row r="384" spans="5:35" x14ac:dyDescent="0.45">
      <c r="I384" t="s">
        <v>249</v>
      </c>
      <c r="J384" t="s">
        <v>1186</v>
      </c>
      <c r="K384">
        <v>0</v>
      </c>
      <c r="L384" t="s">
        <v>251</v>
      </c>
      <c r="N384" t="s">
        <v>419</v>
      </c>
      <c r="O384" t="s">
        <v>1186</v>
      </c>
      <c r="P384">
        <v>1.7677709126129768E-5</v>
      </c>
      <c r="Q384" t="s">
        <v>251</v>
      </c>
      <c r="S384" t="s">
        <v>420</v>
      </c>
      <c r="T384" t="s">
        <v>1186</v>
      </c>
      <c r="U384">
        <v>3.4118765044230279E-5</v>
      </c>
      <c r="V384" t="s">
        <v>251</v>
      </c>
      <c r="X384">
        <v>1.1415525114155251E-4</v>
      </c>
      <c r="Y384">
        <v>7.9556472664893237E-5</v>
      </c>
      <c r="Z384" t="s">
        <v>1186</v>
      </c>
      <c r="AA384" t="s">
        <v>25</v>
      </c>
      <c r="AC384" t="s">
        <v>22</v>
      </c>
      <c r="AD384" t="s">
        <v>1186</v>
      </c>
      <c r="AE384">
        <v>1.2505360743411304E-4</v>
      </c>
      <c r="AG384" t="s">
        <v>97</v>
      </c>
      <c r="AH384" t="s">
        <v>1186</v>
      </c>
      <c r="AI384">
        <v>0</v>
      </c>
    </row>
    <row r="385" spans="9:35" x14ac:dyDescent="0.45">
      <c r="I385" t="s">
        <v>249</v>
      </c>
      <c r="J385" t="s">
        <v>1187</v>
      </c>
      <c r="K385">
        <v>0</v>
      </c>
      <c r="L385" t="s">
        <v>251</v>
      </c>
      <c r="N385" t="s">
        <v>419</v>
      </c>
      <c r="O385" t="s">
        <v>1187</v>
      </c>
      <c r="P385">
        <v>2.0149998133053162E-5</v>
      </c>
      <c r="Q385" t="s">
        <v>251</v>
      </c>
      <c r="S385" t="s">
        <v>420</v>
      </c>
      <c r="T385" t="s">
        <v>1187</v>
      </c>
      <c r="U385">
        <v>3.7011701522411602E-5</v>
      </c>
      <c r="V385" t="s">
        <v>251</v>
      </c>
      <c r="X385">
        <v>1.1415525114155251E-4</v>
      </c>
      <c r="Y385">
        <v>5.6352501470966035E-5</v>
      </c>
      <c r="Z385" t="s">
        <v>1187</v>
      </c>
      <c r="AA385" t="s">
        <v>25</v>
      </c>
      <c r="AC385" t="s">
        <v>22</v>
      </c>
      <c r="AD385" t="s">
        <v>1187</v>
      </c>
      <c r="AE385">
        <v>1.1871199712030875E-4</v>
      </c>
      <c r="AG385" t="s">
        <v>97</v>
      </c>
      <c r="AH385" t="s">
        <v>1187</v>
      </c>
      <c r="AI385">
        <v>0</v>
      </c>
    </row>
    <row r="386" spans="9:35" x14ac:dyDescent="0.45">
      <c r="I386" t="s">
        <v>249</v>
      </c>
      <c r="J386" t="s">
        <v>1188</v>
      </c>
      <c r="K386">
        <v>0</v>
      </c>
      <c r="L386" t="s">
        <v>251</v>
      </c>
      <c r="N386" t="s">
        <v>419</v>
      </c>
      <c r="O386" t="s">
        <v>1188</v>
      </c>
      <c r="P386">
        <v>2.5005917666115679E-5</v>
      </c>
      <c r="Q386" t="s">
        <v>251</v>
      </c>
      <c r="S386" t="s">
        <v>420</v>
      </c>
      <c r="T386" t="s">
        <v>1188</v>
      </c>
      <c r="U386">
        <v>3.9345640783080219E-5</v>
      </c>
      <c r="V386" t="s">
        <v>251</v>
      </c>
      <c r="X386">
        <v>1.1415525114155251E-4</v>
      </c>
      <c r="Y386">
        <v>2.9833677249334962E-5</v>
      </c>
      <c r="Z386" t="s">
        <v>1188</v>
      </c>
      <c r="AA386" t="s">
        <v>25</v>
      </c>
      <c r="AC386" t="s">
        <v>22</v>
      </c>
      <c r="AD386" t="s">
        <v>1188</v>
      </c>
      <c r="AE386">
        <v>9.8801067875723655E-5</v>
      </c>
      <c r="AG386" t="s">
        <v>97</v>
      </c>
      <c r="AH386" t="s">
        <v>1188</v>
      </c>
      <c r="AI386">
        <v>0</v>
      </c>
    </row>
    <row r="387" spans="9:35" x14ac:dyDescent="0.45">
      <c r="I387" t="s">
        <v>249</v>
      </c>
      <c r="J387" t="s">
        <v>387</v>
      </c>
      <c r="K387">
        <v>0</v>
      </c>
      <c r="L387" t="s">
        <v>251</v>
      </c>
      <c r="N387" t="s">
        <v>419</v>
      </c>
      <c r="O387" t="s">
        <v>387</v>
      </c>
      <c r="P387">
        <v>1.9242571835803489E-2</v>
      </c>
      <c r="Q387" t="s">
        <v>251</v>
      </c>
      <c r="S387" t="s">
        <v>420</v>
      </c>
      <c r="T387" t="s">
        <v>387</v>
      </c>
      <c r="U387">
        <v>1.9892517902974433E-2</v>
      </c>
      <c r="V387" t="s">
        <v>251</v>
      </c>
      <c r="X387">
        <v>2.2374429223744292E-2</v>
      </c>
      <c r="Y387">
        <v>8.8360722306474754E-3</v>
      </c>
      <c r="Z387" t="s">
        <v>387</v>
      </c>
      <c r="AA387" t="s">
        <v>25</v>
      </c>
      <c r="AC387" t="s">
        <v>22</v>
      </c>
      <c r="AD387" t="s">
        <v>387</v>
      </c>
      <c r="AE387">
        <v>1.9122222381062898E-2</v>
      </c>
      <c r="AG387" t="s">
        <v>97</v>
      </c>
      <c r="AH387" t="s">
        <v>387</v>
      </c>
      <c r="AI387">
        <v>0.29487295453989182</v>
      </c>
    </row>
    <row r="388" spans="9:35" x14ac:dyDescent="0.45">
      <c r="I388" t="s">
        <v>249</v>
      </c>
      <c r="J388" t="s">
        <v>388</v>
      </c>
      <c r="K388">
        <v>1.5582463894016151E-5</v>
      </c>
      <c r="L388" t="s">
        <v>251</v>
      </c>
      <c r="N388" t="s">
        <v>419</v>
      </c>
      <c r="O388" t="s">
        <v>388</v>
      </c>
      <c r="P388">
        <v>2.7751662618457603E-3</v>
      </c>
      <c r="Q388" t="s">
        <v>251</v>
      </c>
      <c r="S388" t="s">
        <v>420</v>
      </c>
      <c r="T388" t="s">
        <v>388</v>
      </c>
      <c r="U388">
        <v>2.6455011494097539E-3</v>
      </c>
      <c r="V388" t="s">
        <v>251</v>
      </c>
      <c r="X388">
        <v>3.1963470319634705E-3</v>
      </c>
      <c r="Y388">
        <v>5.3369133746032542E-3</v>
      </c>
      <c r="Z388" t="s">
        <v>388</v>
      </c>
      <c r="AA388" t="s">
        <v>25</v>
      </c>
      <c r="AC388" t="s">
        <v>22</v>
      </c>
      <c r="AD388" t="s">
        <v>388</v>
      </c>
      <c r="AE388">
        <v>3.7224189759993646E-3</v>
      </c>
      <c r="AG388" t="s">
        <v>97</v>
      </c>
      <c r="AH388" t="s">
        <v>388</v>
      </c>
      <c r="AI388">
        <v>5.1691031984412827E-2</v>
      </c>
    </row>
    <row r="389" spans="9:35" x14ac:dyDescent="0.45">
      <c r="I389" t="s">
        <v>249</v>
      </c>
      <c r="J389" t="s">
        <v>389</v>
      </c>
      <c r="K389">
        <v>1.6999076850583549E-3</v>
      </c>
      <c r="L389" t="s">
        <v>251</v>
      </c>
      <c r="N389" t="s">
        <v>419</v>
      </c>
      <c r="O389" t="s">
        <v>389</v>
      </c>
      <c r="P389">
        <v>2.7198273919895851E-3</v>
      </c>
      <c r="Q389" t="s">
        <v>251</v>
      </c>
      <c r="S389" t="s">
        <v>420</v>
      </c>
      <c r="T389" t="s">
        <v>389</v>
      </c>
      <c r="U389">
        <v>2.627029821297964E-3</v>
      </c>
      <c r="V389" t="s">
        <v>251</v>
      </c>
      <c r="X389">
        <v>3.1963470319634705E-3</v>
      </c>
      <c r="Y389">
        <v>4.0838989301311864E-3</v>
      </c>
      <c r="Z389" t="s">
        <v>389</v>
      </c>
      <c r="AA389" t="s">
        <v>25</v>
      </c>
      <c r="AC389" t="s">
        <v>22</v>
      </c>
      <c r="AD389" t="s">
        <v>389</v>
      </c>
      <c r="AE389">
        <v>3.8724774708492771E-3</v>
      </c>
      <c r="AG389" t="s">
        <v>97</v>
      </c>
      <c r="AH389" t="s">
        <v>389</v>
      </c>
      <c r="AI389">
        <v>5.8217754263900634E-2</v>
      </c>
    </row>
    <row r="390" spans="9:35" x14ac:dyDescent="0.45">
      <c r="I390" t="s">
        <v>249</v>
      </c>
      <c r="J390" t="s">
        <v>390</v>
      </c>
      <c r="K390">
        <v>3.8532870353254699E-3</v>
      </c>
      <c r="L390" t="s">
        <v>251</v>
      </c>
      <c r="N390" t="s">
        <v>419</v>
      </c>
      <c r="O390" t="s">
        <v>390</v>
      </c>
      <c r="P390">
        <v>2.6609570687148761E-3</v>
      </c>
      <c r="Q390" t="s">
        <v>251</v>
      </c>
      <c r="S390" t="s">
        <v>420</v>
      </c>
      <c r="T390" t="s">
        <v>390</v>
      </c>
      <c r="U390">
        <v>2.6450352587600494E-3</v>
      </c>
      <c r="V390" t="s">
        <v>251</v>
      </c>
      <c r="X390">
        <v>3.1963470319634705E-3</v>
      </c>
      <c r="Y390">
        <v>4.0467725762209023E-3</v>
      </c>
      <c r="Z390" t="s">
        <v>390</v>
      </c>
      <c r="AA390" t="s">
        <v>25</v>
      </c>
      <c r="AC390" t="s">
        <v>22</v>
      </c>
      <c r="AD390" t="s">
        <v>390</v>
      </c>
      <c r="AE390">
        <v>3.9287897689466349E-3</v>
      </c>
      <c r="AG390" t="s">
        <v>97</v>
      </c>
      <c r="AH390" t="s">
        <v>390</v>
      </c>
      <c r="AI390">
        <v>5.6819960604488351E-2</v>
      </c>
    </row>
    <row r="391" spans="9:35" x14ac:dyDescent="0.45">
      <c r="I391" t="s">
        <v>249</v>
      </c>
      <c r="J391" t="s">
        <v>391</v>
      </c>
      <c r="K391">
        <v>3.1951589076274357E-2</v>
      </c>
      <c r="L391" t="s">
        <v>251</v>
      </c>
      <c r="N391" t="s">
        <v>419</v>
      </c>
      <c r="O391" t="s">
        <v>391</v>
      </c>
      <c r="P391">
        <v>1.6740689263287863E-2</v>
      </c>
      <c r="Q391" t="s">
        <v>251</v>
      </c>
      <c r="S391" t="s">
        <v>420</v>
      </c>
      <c r="T391" t="s">
        <v>391</v>
      </c>
      <c r="U391">
        <v>1.6382566773268624E-2</v>
      </c>
      <c r="V391" t="s">
        <v>251</v>
      </c>
      <c r="X391">
        <v>1.9178082191780823E-2</v>
      </c>
      <c r="Y391">
        <v>2.5078852066396512E-2</v>
      </c>
      <c r="Z391" t="s">
        <v>391</v>
      </c>
      <c r="AA391" t="s">
        <v>25</v>
      </c>
      <c r="AC391" t="s">
        <v>22</v>
      </c>
      <c r="AD391" t="s">
        <v>391</v>
      </c>
      <c r="AE391">
        <v>2.2782008517713444E-2</v>
      </c>
      <c r="AG391" t="s">
        <v>97</v>
      </c>
      <c r="AH391" t="s">
        <v>391</v>
      </c>
      <c r="AI391">
        <v>7.313357075539928E-2</v>
      </c>
    </row>
    <row r="392" spans="9:35" x14ac:dyDescent="0.45">
      <c r="I392" t="s">
        <v>249</v>
      </c>
      <c r="J392" t="s">
        <v>392</v>
      </c>
      <c r="K392">
        <v>3.267764645689902E-3</v>
      </c>
      <c r="L392" t="s">
        <v>251</v>
      </c>
      <c r="N392" t="s">
        <v>419</v>
      </c>
      <c r="O392" t="s">
        <v>392</v>
      </c>
      <c r="P392">
        <v>2.752065835388793E-3</v>
      </c>
      <c r="Q392" t="s">
        <v>251</v>
      </c>
      <c r="S392" t="s">
        <v>420</v>
      </c>
      <c r="T392" t="s">
        <v>392</v>
      </c>
      <c r="U392">
        <v>2.8549856136981418E-3</v>
      </c>
      <c r="V392" t="s">
        <v>251</v>
      </c>
      <c r="X392">
        <v>3.1963470319634705E-3</v>
      </c>
      <c r="Y392">
        <v>6.2186642799724884E-3</v>
      </c>
      <c r="Z392" t="s">
        <v>392</v>
      </c>
      <c r="AA392" t="s">
        <v>25</v>
      </c>
      <c r="AC392" t="s">
        <v>22</v>
      </c>
      <c r="AD392" t="s">
        <v>392</v>
      </c>
      <c r="AE392">
        <v>3.9275995436834753E-3</v>
      </c>
      <c r="AG392" t="s">
        <v>97</v>
      </c>
      <c r="AH392" t="s">
        <v>392</v>
      </c>
      <c r="AI392">
        <v>5.770933443119608E-2</v>
      </c>
    </row>
    <row r="393" spans="9:35" x14ac:dyDescent="0.45">
      <c r="I393" t="s">
        <v>249</v>
      </c>
      <c r="J393" t="s">
        <v>393</v>
      </c>
      <c r="K393">
        <v>5.0484967806294924E-4</v>
      </c>
      <c r="L393" t="s">
        <v>251</v>
      </c>
      <c r="N393" t="s">
        <v>419</v>
      </c>
      <c r="O393" t="s">
        <v>393</v>
      </c>
      <c r="P393">
        <v>2.7277620358448344E-3</v>
      </c>
      <c r="Q393" t="s">
        <v>251</v>
      </c>
      <c r="S393" t="s">
        <v>420</v>
      </c>
      <c r="T393" t="s">
        <v>393</v>
      </c>
      <c r="U393">
        <v>2.8947968340092313E-3</v>
      </c>
      <c r="V393" t="s">
        <v>251</v>
      </c>
      <c r="X393">
        <v>3.1963470319634705E-3</v>
      </c>
      <c r="Y393">
        <v>6.2186642799724884E-3</v>
      </c>
      <c r="Z393" t="s">
        <v>393</v>
      </c>
      <c r="AA393" t="s">
        <v>25</v>
      </c>
      <c r="AC393" t="s">
        <v>22</v>
      </c>
      <c r="AD393" t="s">
        <v>393</v>
      </c>
      <c r="AE393">
        <v>4.0343818985233773E-3</v>
      </c>
      <c r="AG393" t="s">
        <v>97</v>
      </c>
      <c r="AH393" t="s">
        <v>393</v>
      </c>
      <c r="AI393">
        <v>4.658172203301314E-2</v>
      </c>
    </row>
    <row r="394" spans="9:35" x14ac:dyDescent="0.45">
      <c r="I394" t="s">
        <v>249</v>
      </c>
      <c r="J394" t="s">
        <v>394</v>
      </c>
      <c r="K394">
        <v>0</v>
      </c>
      <c r="L394" t="s">
        <v>251</v>
      </c>
      <c r="N394" t="s">
        <v>419</v>
      </c>
      <c r="O394" t="s">
        <v>394</v>
      </c>
      <c r="P394">
        <v>1.502610778876325E-2</v>
      </c>
      <c r="Q394" t="s">
        <v>251</v>
      </c>
      <c r="S394" t="s">
        <v>420</v>
      </c>
      <c r="T394" t="s">
        <v>394</v>
      </c>
      <c r="U394">
        <v>1.7377578722827771E-2</v>
      </c>
      <c r="V394" t="s">
        <v>251</v>
      </c>
      <c r="X394">
        <v>1.9178082191780823E-2</v>
      </c>
      <c r="Y394">
        <v>1.6892491029178995E-2</v>
      </c>
      <c r="Z394" t="s">
        <v>394</v>
      </c>
      <c r="AA394" t="s">
        <v>25</v>
      </c>
      <c r="AC394" t="s">
        <v>22</v>
      </c>
      <c r="AD394" t="s">
        <v>394</v>
      </c>
      <c r="AE394">
        <v>2.1181148029456608E-2</v>
      </c>
      <c r="AG394" t="s">
        <v>97</v>
      </c>
      <c r="AH394" t="s">
        <v>394</v>
      </c>
      <c r="AI394">
        <v>0.17595069934150942</v>
      </c>
    </row>
    <row r="395" spans="9:35" x14ac:dyDescent="0.45">
      <c r="I395" t="s">
        <v>249</v>
      </c>
      <c r="J395" t="s">
        <v>1189</v>
      </c>
      <c r="K395">
        <v>0</v>
      </c>
      <c r="L395" t="s">
        <v>251</v>
      </c>
      <c r="N395" t="s">
        <v>419</v>
      </c>
      <c r="O395" t="s">
        <v>1189</v>
      </c>
      <c r="P395">
        <v>3.4377309125535167E-5</v>
      </c>
      <c r="Q395" t="s">
        <v>251</v>
      </c>
      <c r="S395" t="s">
        <v>420</v>
      </c>
      <c r="T395" t="s">
        <v>1189</v>
      </c>
      <c r="U395">
        <v>1.0535697339288491E-5</v>
      </c>
      <c r="V395" t="s">
        <v>251</v>
      </c>
      <c r="X395">
        <v>1.1415525114155251E-4</v>
      </c>
      <c r="Y395">
        <v>2.1546544680075254E-5</v>
      </c>
      <c r="Z395" t="s">
        <v>1189</v>
      </c>
      <c r="AA395" t="s">
        <v>25</v>
      </c>
      <c r="AC395" t="s">
        <v>22</v>
      </c>
      <c r="AD395" t="s">
        <v>1189</v>
      </c>
      <c r="AE395">
        <v>9.0654466519271866E-5</v>
      </c>
      <c r="AG395" t="s">
        <v>97</v>
      </c>
      <c r="AH395" t="s">
        <v>1189</v>
      </c>
      <c r="AI395">
        <v>0</v>
      </c>
    </row>
    <row r="396" spans="9:35" x14ac:dyDescent="0.45">
      <c r="I396" t="s">
        <v>249</v>
      </c>
      <c r="J396" t="s">
        <v>1190</v>
      </c>
      <c r="K396">
        <v>0</v>
      </c>
      <c r="L396" t="s">
        <v>251</v>
      </c>
      <c r="N396" t="s">
        <v>419</v>
      </c>
      <c r="O396" t="s">
        <v>1190</v>
      </c>
      <c r="P396">
        <v>2.9351981843344862E-5</v>
      </c>
      <c r="Q396" t="s">
        <v>251</v>
      </c>
      <c r="S396" t="s">
        <v>420</v>
      </c>
      <c r="T396" t="s">
        <v>1190</v>
      </c>
      <c r="U396">
        <v>9.6608750670475207E-6</v>
      </c>
      <c r="V396" t="s">
        <v>251</v>
      </c>
      <c r="X396">
        <v>1.1415525114155251E-4</v>
      </c>
      <c r="Y396">
        <v>1.4916838624667481E-5</v>
      </c>
      <c r="Z396" t="s">
        <v>1190</v>
      </c>
      <c r="AA396" t="s">
        <v>25</v>
      </c>
      <c r="AC396" t="s">
        <v>22</v>
      </c>
      <c r="AD396" t="s">
        <v>1190</v>
      </c>
      <c r="AE396">
        <v>8.5803453774786862E-5</v>
      </c>
      <c r="AG396" t="s">
        <v>97</v>
      </c>
      <c r="AH396" t="s">
        <v>1190</v>
      </c>
      <c r="AI396">
        <v>0</v>
      </c>
    </row>
    <row r="397" spans="9:35" x14ac:dyDescent="0.45">
      <c r="I397" t="s">
        <v>249</v>
      </c>
      <c r="J397" t="s">
        <v>1191</v>
      </c>
      <c r="K397">
        <v>0</v>
      </c>
      <c r="L397" t="s">
        <v>251</v>
      </c>
      <c r="N397" t="s">
        <v>419</v>
      </c>
      <c r="O397" t="s">
        <v>1191</v>
      </c>
      <c r="P397">
        <v>2.6099904209063722E-5</v>
      </c>
      <c r="Q397" t="s">
        <v>251</v>
      </c>
      <c r="S397" t="s">
        <v>420</v>
      </c>
      <c r="T397" t="s">
        <v>1191</v>
      </c>
      <c r="U397">
        <v>8.8347804459896223E-6</v>
      </c>
      <c r="V397" t="s">
        <v>251</v>
      </c>
      <c r="X397">
        <v>1.1415525114155251E-4</v>
      </c>
      <c r="Y397">
        <v>1.6574265138519424E-5</v>
      </c>
      <c r="Z397" t="s">
        <v>1191</v>
      </c>
      <c r="AA397" t="s">
        <v>25</v>
      </c>
      <c r="AC397" t="s">
        <v>22</v>
      </c>
      <c r="AD397" t="s">
        <v>1191</v>
      </c>
      <c r="AE397">
        <v>8.4342893436083565E-5</v>
      </c>
      <c r="AG397" t="s">
        <v>97</v>
      </c>
      <c r="AH397" t="s">
        <v>1191</v>
      </c>
      <c r="AI397">
        <v>0</v>
      </c>
    </row>
    <row r="398" spans="9:35" x14ac:dyDescent="0.45">
      <c r="I398" t="s">
        <v>249</v>
      </c>
      <c r="J398" t="s">
        <v>1192</v>
      </c>
      <c r="K398">
        <v>0</v>
      </c>
      <c r="L398" t="s">
        <v>251</v>
      </c>
      <c r="N398" t="s">
        <v>419</v>
      </c>
      <c r="O398" t="s">
        <v>1192</v>
      </c>
      <c r="P398">
        <v>2.6181609611538037E-5</v>
      </c>
      <c r="Q398" t="s">
        <v>251</v>
      </c>
      <c r="S398" t="s">
        <v>420</v>
      </c>
      <c r="T398" t="s">
        <v>1192</v>
      </c>
      <c r="U398">
        <v>9.5205881997274438E-6</v>
      </c>
      <c r="V398" t="s">
        <v>251</v>
      </c>
      <c r="X398">
        <v>1.1415525114155251E-4</v>
      </c>
      <c r="Y398">
        <v>1.4585353321897093E-5</v>
      </c>
      <c r="Z398" t="s">
        <v>1192</v>
      </c>
      <c r="AA398" t="s">
        <v>25</v>
      </c>
      <c r="AC398" t="s">
        <v>22</v>
      </c>
      <c r="AD398" t="s">
        <v>1192</v>
      </c>
      <c r="AE398">
        <v>8.4496834242990591E-5</v>
      </c>
      <c r="AG398" t="s">
        <v>97</v>
      </c>
      <c r="AH398" t="s">
        <v>1192</v>
      </c>
      <c r="AI398">
        <v>0</v>
      </c>
    </row>
    <row r="399" spans="9:35" x14ac:dyDescent="0.45">
      <c r="I399" t="s">
        <v>249</v>
      </c>
      <c r="J399" t="s">
        <v>1193</v>
      </c>
      <c r="K399">
        <v>0</v>
      </c>
      <c r="L399" t="s">
        <v>251</v>
      </c>
      <c r="N399" t="s">
        <v>419</v>
      </c>
      <c r="O399" t="s">
        <v>1193</v>
      </c>
      <c r="P399">
        <v>2.5020980269355239E-5</v>
      </c>
      <c r="Q399" t="s">
        <v>251</v>
      </c>
      <c r="S399" t="s">
        <v>420</v>
      </c>
      <c r="T399" t="s">
        <v>1193</v>
      </c>
      <c r="U399">
        <v>1.0266099928098346E-5</v>
      </c>
      <c r="V399" t="s">
        <v>251</v>
      </c>
      <c r="X399">
        <v>1.1415525114155251E-4</v>
      </c>
      <c r="Y399">
        <v>2.1215059377304864E-5</v>
      </c>
      <c r="Z399" t="s">
        <v>1193</v>
      </c>
      <c r="AA399" t="s">
        <v>25</v>
      </c>
      <c r="AC399" t="s">
        <v>22</v>
      </c>
      <c r="AD399" t="s">
        <v>1193</v>
      </c>
      <c r="AE399">
        <v>8.5330367392584777E-5</v>
      </c>
      <c r="AG399" t="s">
        <v>97</v>
      </c>
      <c r="AH399" t="s">
        <v>1193</v>
      </c>
      <c r="AI399">
        <v>0</v>
      </c>
    </row>
    <row r="400" spans="9:35" x14ac:dyDescent="0.45">
      <c r="I400" t="s">
        <v>249</v>
      </c>
      <c r="J400" t="s">
        <v>1194</v>
      </c>
      <c r="K400">
        <v>0</v>
      </c>
      <c r="L400" t="s">
        <v>251</v>
      </c>
      <c r="N400" t="s">
        <v>419</v>
      </c>
      <c r="O400" t="s">
        <v>1194</v>
      </c>
      <c r="P400">
        <v>2.457981053338763E-5</v>
      </c>
      <c r="Q400" t="s">
        <v>251</v>
      </c>
      <c r="S400" t="s">
        <v>420</v>
      </c>
      <c r="T400" t="s">
        <v>1194</v>
      </c>
      <c r="U400">
        <v>1.0306369283035704E-5</v>
      </c>
      <c r="V400" t="s">
        <v>251</v>
      </c>
      <c r="X400">
        <v>1.1415525114155251E-4</v>
      </c>
      <c r="Y400">
        <v>5.7678442682047593E-5</v>
      </c>
      <c r="Z400" t="s">
        <v>1194</v>
      </c>
      <c r="AA400" t="s">
        <v>25</v>
      </c>
      <c r="AC400" t="s">
        <v>22</v>
      </c>
      <c r="AD400" t="s">
        <v>1194</v>
      </c>
      <c r="AE400">
        <v>9.628644725977302E-5</v>
      </c>
      <c r="AG400" t="s">
        <v>97</v>
      </c>
      <c r="AH400" t="s">
        <v>1194</v>
      </c>
      <c r="AI400">
        <v>0</v>
      </c>
    </row>
    <row r="401" spans="9:35" x14ac:dyDescent="0.45">
      <c r="I401" t="s">
        <v>249</v>
      </c>
      <c r="J401" t="s">
        <v>1195</v>
      </c>
      <c r="K401">
        <v>0</v>
      </c>
      <c r="L401" t="s">
        <v>251</v>
      </c>
      <c r="N401" t="s">
        <v>419</v>
      </c>
      <c r="O401" t="s">
        <v>1195</v>
      </c>
      <c r="P401">
        <v>2.4349855662671719E-5</v>
      </c>
      <c r="Q401" t="s">
        <v>251</v>
      </c>
      <c r="S401" t="s">
        <v>420</v>
      </c>
      <c r="T401" t="s">
        <v>1195</v>
      </c>
      <c r="U401">
        <v>9.4474867131175743E-6</v>
      </c>
      <c r="V401" t="s">
        <v>251</v>
      </c>
      <c r="X401">
        <v>1.1415525114155251E-4</v>
      </c>
      <c r="Y401">
        <v>1.6905750441289813E-4</v>
      </c>
      <c r="Z401" t="s">
        <v>1195</v>
      </c>
      <c r="AA401" t="s">
        <v>25</v>
      </c>
      <c r="AC401" t="s">
        <v>22</v>
      </c>
      <c r="AD401" t="s">
        <v>1195</v>
      </c>
      <c r="AE401">
        <v>1.088082177728206E-4</v>
      </c>
      <c r="AG401" t="s">
        <v>97</v>
      </c>
      <c r="AH401" t="s">
        <v>1195</v>
      </c>
      <c r="AI401">
        <v>0</v>
      </c>
    </row>
    <row r="402" spans="9:35" x14ac:dyDescent="0.45">
      <c r="I402" t="s">
        <v>249</v>
      </c>
      <c r="J402" t="s">
        <v>1196</v>
      </c>
      <c r="K402">
        <v>1.6971460642177845E-6</v>
      </c>
      <c r="L402" t="s">
        <v>251</v>
      </c>
      <c r="N402" t="s">
        <v>419</v>
      </c>
      <c r="O402" t="s">
        <v>1196</v>
      </c>
      <c r="P402">
        <v>2.4426284830755437E-5</v>
      </c>
      <c r="Q402" t="s">
        <v>251</v>
      </c>
      <c r="S402" t="s">
        <v>420</v>
      </c>
      <c r="T402" t="s">
        <v>1196</v>
      </c>
      <c r="U402">
        <v>8.2224048554193175E-6</v>
      </c>
      <c r="V402" t="s">
        <v>251</v>
      </c>
      <c r="X402">
        <v>1.1415525114155251E-4</v>
      </c>
      <c r="Y402">
        <v>1.9060404909297337E-4</v>
      </c>
      <c r="Z402" t="s">
        <v>1196</v>
      </c>
      <c r="AA402" t="s">
        <v>25</v>
      </c>
      <c r="AC402" t="s">
        <v>22</v>
      </c>
      <c r="AD402" t="s">
        <v>1196</v>
      </c>
      <c r="AE402">
        <v>1.1836005710871054E-4</v>
      </c>
      <c r="AG402" t="s">
        <v>97</v>
      </c>
      <c r="AH402" t="s">
        <v>1196</v>
      </c>
      <c r="AI402">
        <v>0</v>
      </c>
    </row>
    <row r="403" spans="9:35" x14ac:dyDescent="0.45">
      <c r="I403" t="s">
        <v>249</v>
      </c>
      <c r="J403" t="s">
        <v>1197</v>
      </c>
      <c r="K403">
        <v>8.6941868579816178E-5</v>
      </c>
      <c r="L403" t="s">
        <v>251</v>
      </c>
      <c r="N403" t="s">
        <v>419</v>
      </c>
      <c r="O403" t="s">
        <v>1197</v>
      </c>
      <c r="P403">
        <v>2.4869831111960112E-5</v>
      </c>
      <c r="Q403" t="s">
        <v>251</v>
      </c>
      <c r="S403" t="s">
        <v>420</v>
      </c>
      <c r="T403" t="s">
        <v>1197</v>
      </c>
      <c r="U403">
        <v>7.653161268294811E-6</v>
      </c>
      <c r="V403" t="s">
        <v>251</v>
      </c>
      <c r="X403">
        <v>1.1415525114155251E-4</v>
      </c>
      <c r="Y403">
        <v>1.4585353321897094E-4</v>
      </c>
      <c r="Z403" t="s">
        <v>1197</v>
      </c>
      <c r="AA403" t="s">
        <v>25</v>
      </c>
      <c r="AC403" t="s">
        <v>22</v>
      </c>
      <c r="AD403" t="s">
        <v>1197</v>
      </c>
      <c r="AE403">
        <v>1.2223110520434834E-4</v>
      </c>
      <c r="AG403" t="s">
        <v>97</v>
      </c>
      <c r="AH403" t="s">
        <v>1197</v>
      </c>
      <c r="AI403">
        <v>0</v>
      </c>
    </row>
    <row r="404" spans="9:35" x14ac:dyDescent="0.45">
      <c r="I404" t="s">
        <v>249</v>
      </c>
      <c r="J404" t="s">
        <v>1198</v>
      </c>
      <c r="K404">
        <v>1.687978086879E-4</v>
      </c>
      <c r="L404" t="s">
        <v>251</v>
      </c>
      <c r="N404" t="s">
        <v>419</v>
      </c>
      <c r="O404" t="s">
        <v>1198</v>
      </c>
      <c r="P404">
        <v>2.4606471855227601E-5</v>
      </c>
      <c r="Q404" t="s">
        <v>251</v>
      </c>
      <c r="S404" t="s">
        <v>420</v>
      </c>
      <c r="T404" t="s">
        <v>1198</v>
      </c>
      <c r="U404">
        <v>7.5260030712124327E-6</v>
      </c>
      <c r="V404" t="s">
        <v>251</v>
      </c>
      <c r="X404">
        <v>1.1415525114155251E-4</v>
      </c>
      <c r="Y404">
        <v>1.4452759200788939E-4</v>
      </c>
      <c r="Z404" t="s">
        <v>1198</v>
      </c>
      <c r="AA404" t="s">
        <v>25</v>
      </c>
      <c r="AC404" t="s">
        <v>22</v>
      </c>
      <c r="AD404" t="s">
        <v>1198</v>
      </c>
      <c r="AE404">
        <v>1.2509966072817694E-4</v>
      </c>
      <c r="AG404" t="s">
        <v>97</v>
      </c>
      <c r="AH404" t="s">
        <v>1198</v>
      </c>
      <c r="AI404">
        <v>0</v>
      </c>
    </row>
    <row r="405" spans="9:35" x14ac:dyDescent="0.45">
      <c r="I405" t="s">
        <v>249</v>
      </c>
      <c r="J405" t="s">
        <v>1199</v>
      </c>
      <c r="K405">
        <v>2.0942076952269999E-4</v>
      </c>
      <c r="L405" t="s">
        <v>251</v>
      </c>
      <c r="N405" t="s">
        <v>419</v>
      </c>
      <c r="O405" t="s">
        <v>1199</v>
      </c>
      <c r="P405">
        <v>2.3125434059607237E-5</v>
      </c>
      <c r="Q405" t="s">
        <v>251</v>
      </c>
      <c r="S405" t="s">
        <v>420</v>
      </c>
      <c r="T405" t="s">
        <v>1199</v>
      </c>
      <c r="U405">
        <v>9.3765045998730244E-6</v>
      </c>
      <c r="V405" t="s">
        <v>251</v>
      </c>
      <c r="X405">
        <v>1.1415525114155251E-4</v>
      </c>
      <c r="Y405">
        <v>1.408812536774151E-4</v>
      </c>
      <c r="Z405" t="s">
        <v>1199</v>
      </c>
      <c r="AA405" t="s">
        <v>25</v>
      </c>
      <c r="AC405" t="s">
        <v>22</v>
      </c>
      <c r="AD405" t="s">
        <v>1199</v>
      </c>
      <c r="AE405">
        <v>1.2405211231044373E-4</v>
      </c>
      <c r="AG405" t="s">
        <v>97</v>
      </c>
      <c r="AH405" t="s">
        <v>1199</v>
      </c>
      <c r="AI405">
        <v>0</v>
      </c>
    </row>
    <row r="406" spans="9:35" x14ac:dyDescent="0.45">
      <c r="I406" t="s">
        <v>249</v>
      </c>
      <c r="J406" t="s">
        <v>1200</v>
      </c>
      <c r="K406">
        <v>2.0189937152990001E-4</v>
      </c>
      <c r="L406" t="s">
        <v>251</v>
      </c>
      <c r="N406" t="s">
        <v>419</v>
      </c>
      <c r="O406" t="s">
        <v>1200</v>
      </c>
      <c r="P406">
        <v>2.1855238629989639E-5</v>
      </c>
      <c r="Q406" t="s">
        <v>251</v>
      </c>
      <c r="S406" t="s">
        <v>420</v>
      </c>
      <c r="T406" t="s">
        <v>1200</v>
      </c>
      <c r="U406">
        <v>8.945500636791329E-6</v>
      </c>
      <c r="V406" t="s">
        <v>251</v>
      </c>
      <c r="X406">
        <v>1.1415525114155251E-4</v>
      </c>
      <c r="Y406">
        <v>1.4054976837464471E-4</v>
      </c>
      <c r="Z406" t="s">
        <v>1200</v>
      </c>
      <c r="AA406" t="s">
        <v>25</v>
      </c>
      <c r="AC406" t="s">
        <v>22</v>
      </c>
      <c r="AD406" t="s">
        <v>1200</v>
      </c>
      <c r="AE406">
        <v>1.2087942982662807E-4</v>
      </c>
      <c r="AG406" t="s">
        <v>97</v>
      </c>
      <c r="AH406" t="s">
        <v>1200</v>
      </c>
      <c r="AI406">
        <v>0</v>
      </c>
    </row>
    <row r="407" spans="9:35" x14ac:dyDescent="0.45">
      <c r="I407" t="s">
        <v>249</v>
      </c>
      <c r="J407" t="s">
        <v>1201</v>
      </c>
      <c r="K407">
        <v>1.7214060492430001E-4</v>
      </c>
      <c r="L407" t="s">
        <v>251</v>
      </c>
      <c r="N407" t="s">
        <v>419</v>
      </c>
      <c r="O407" t="s">
        <v>1201</v>
      </c>
      <c r="P407">
        <v>2.4870184951199684E-5</v>
      </c>
      <c r="Q407" t="s">
        <v>251</v>
      </c>
      <c r="S407" t="s">
        <v>420</v>
      </c>
      <c r="T407" t="s">
        <v>1201</v>
      </c>
      <c r="U407">
        <v>8.1209818196609898E-6</v>
      </c>
      <c r="V407" t="s">
        <v>251</v>
      </c>
      <c r="X407">
        <v>1.1415525114155251E-4</v>
      </c>
      <c r="Y407">
        <v>1.4253868019126702E-4</v>
      </c>
      <c r="Z407" t="s">
        <v>1201</v>
      </c>
      <c r="AA407" t="s">
        <v>25</v>
      </c>
      <c r="AC407" t="s">
        <v>22</v>
      </c>
      <c r="AD407" t="s">
        <v>1201</v>
      </c>
      <c r="AE407">
        <v>1.1855905376154159E-4</v>
      </c>
      <c r="AG407" t="s">
        <v>97</v>
      </c>
      <c r="AH407" t="s">
        <v>1201</v>
      </c>
      <c r="AI407">
        <v>0</v>
      </c>
    </row>
    <row r="408" spans="9:35" x14ac:dyDescent="0.45">
      <c r="I408" t="s">
        <v>249</v>
      </c>
      <c r="J408" t="s">
        <v>1202</v>
      </c>
      <c r="K408">
        <v>1.8681849610899999E-4</v>
      </c>
      <c r="L408" t="s">
        <v>251</v>
      </c>
      <c r="N408" t="s">
        <v>419</v>
      </c>
      <c r="O408" t="s">
        <v>1202</v>
      </c>
      <c r="P408">
        <v>2.4703280978628053E-5</v>
      </c>
      <c r="Q408" t="s">
        <v>251</v>
      </c>
      <c r="S408" t="s">
        <v>420</v>
      </c>
      <c r="T408" t="s">
        <v>1202</v>
      </c>
      <c r="U408">
        <v>5.8462587511346014E-6</v>
      </c>
      <c r="V408" t="s">
        <v>251</v>
      </c>
      <c r="X408">
        <v>1.1415525114155251E-4</v>
      </c>
      <c r="Y408">
        <v>1.4883690094390442E-4</v>
      </c>
      <c r="Z408" t="s">
        <v>1202</v>
      </c>
      <c r="AA408" t="s">
        <v>25</v>
      </c>
      <c r="AC408" t="s">
        <v>22</v>
      </c>
      <c r="AD408" t="s">
        <v>1202</v>
      </c>
      <c r="AE408">
        <v>1.1795079984156747E-4</v>
      </c>
      <c r="AG408" t="s">
        <v>97</v>
      </c>
      <c r="AH408" t="s">
        <v>1202</v>
      </c>
      <c r="AI408">
        <v>0</v>
      </c>
    </row>
    <row r="409" spans="9:35" x14ac:dyDescent="0.45">
      <c r="I409" t="s">
        <v>249</v>
      </c>
      <c r="J409" t="s">
        <v>1203</v>
      </c>
      <c r="K409">
        <v>1.9586622970980001E-4</v>
      </c>
      <c r="L409" t="s">
        <v>251</v>
      </c>
      <c r="N409" t="s">
        <v>419</v>
      </c>
      <c r="O409" t="s">
        <v>1203</v>
      </c>
      <c r="P409">
        <v>2.3226672961569351E-5</v>
      </c>
      <c r="Q409" t="s">
        <v>251</v>
      </c>
      <c r="S409" t="s">
        <v>420</v>
      </c>
      <c r="T409" t="s">
        <v>1203</v>
      </c>
      <c r="U409">
        <v>4.4533861737013485E-6</v>
      </c>
      <c r="V409" t="s">
        <v>251</v>
      </c>
      <c r="X409">
        <v>1.1415525114155251E-4</v>
      </c>
      <c r="Y409">
        <v>1.5049432745775637E-4</v>
      </c>
      <c r="Z409" t="s">
        <v>1203</v>
      </c>
      <c r="AA409" t="s">
        <v>25</v>
      </c>
      <c r="AC409" t="s">
        <v>22</v>
      </c>
      <c r="AD409" t="s">
        <v>1203</v>
      </c>
      <c r="AE409">
        <v>1.1795079984156746E-4</v>
      </c>
      <c r="AG409" t="s">
        <v>97</v>
      </c>
      <c r="AH409" t="s">
        <v>1203</v>
      </c>
      <c r="AI409">
        <v>0</v>
      </c>
    </row>
    <row r="410" spans="9:35" x14ac:dyDescent="0.45">
      <c r="I410" t="s">
        <v>249</v>
      </c>
      <c r="J410" t="s">
        <v>1204</v>
      </c>
      <c r="K410">
        <v>1.664500782605E-4</v>
      </c>
      <c r="L410" t="s">
        <v>251</v>
      </c>
      <c r="N410" t="s">
        <v>419</v>
      </c>
      <c r="O410" t="s">
        <v>1204</v>
      </c>
      <c r="P410">
        <v>1.8753173521767201E-5</v>
      </c>
      <c r="Q410" t="s">
        <v>251</v>
      </c>
      <c r="S410" t="s">
        <v>420</v>
      </c>
      <c r="T410" t="s">
        <v>1204</v>
      </c>
      <c r="U410">
        <v>3.6120628402555337E-6</v>
      </c>
      <c r="V410" t="s">
        <v>251</v>
      </c>
      <c r="X410">
        <v>1.1415525114155251E-4</v>
      </c>
      <c r="Y410">
        <v>1.7237235744060203E-4</v>
      </c>
      <c r="Z410" t="s">
        <v>1204</v>
      </c>
      <c r="AA410" t="s">
        <v>25</v>
      </c>
      <c r="AC410" t="s">
        <v>22</v>
      </c>
      <c r="AD410" t="s">
        <v>1204</v>
      </c>
      <c r="AE410">
        <v>1.2028243986813494E-4</v>
      </c>
      <c r="AG410" t="s">
        <v>97</v>
      </c>
      <c r="AH410" t="s">
        <v>1204</v>
      </c>
      <c r="AI410">
        <v>0</v>
      </c>
    </row>
    <row r="411" spans="9:35" x14ac:dyDescent="0.45">
      <c r="I411" t="s">
        <v>249</v>
      </c>
      <c r="J411" t="s">
        <v>1205</v>
      </c>
      <c r="K411">
        <v>1.1321623790809999E-4</v>
      </c>
      <c r="L411" t="s">
        <v>251</v>
      </c>
      <c r="N411" t="s">
        <v>419</v>
      </c>
      <c r="O411" t="s">
        <v>1205</v>
      </c>
      <c r="P411">
        <v>1.8808900829090864E-5</v>
      </c>
      <c r="Q411" t="s">
        <v>251</v>
      </c>
      <c r="S411" t="s">
        <v>420</v>
      </c>
      <c r="T411" t="s">
        <v>1205</v>
      </c>
      <c r="U411">
        <v>2.9703372825171899E-6</v>
      </c>
      <c r="V411" t="s">
        <v>251</v>
      </c>
      <c r="X411">
        <v>1.1415525114155251E-4</v>
      </c>
      <c r="Y411">
        <v>2.2209515285616027E-4</v>
      </c>
      <c r="Z411" t="s">
        <v>1205</v>
      </c>
      <c r="AA411" t="s">
        <v>25</v>
      </c>
      <c r="AC411" t="s">
        <v>22</v>
      </c>
      <c r="AD411" t="s">
        <v>1205</v>
      </c>
      <c r="AE411">
        <v>1.2763029740757548E-4</v>
      </c>
      <c r="AG411" t="s">
        <v>97</v>
      </c>
      <c r="AH411" t="s">
        <v>1205</v>
      </c>
      <c r="AI411">
        <v>0</v>
      </c>
    </row>
    <row r="412" spans="9:35" x14ac:dyDescent="0.45">
      <c r="I412" t="s">
        <v>249</v>
      </c>
      <c r="J412" t="s">
        <v>1206</v>
      </c>
      <c r="K412">
        <v>1.3576124725452766E-5</v>
      </c>
      <c r="L412" t="s">
        <v>251</v>
      </c>
      <c r="N412" t="s">
        <v>419</v>
      </c>
      <c r="O412" t="s">
        <v>1206</v>
      </c>
      <c r="P412">
        <v>2.2103176053781601E-5</v>
      </c>
      <c r="Q412" t="s">
        <v>251</v>
      </c>
      <c r="S412" t="s">
        <v>420</v>
      </c>
      <c r="T412" t="s">
        <v>1206</v>
      </c>
      <c r="U412">
        <v>3.0058761687285617E-6</v>
      </c>
      <c r="V412" t="s">
        <v>251</v>
      </c>
      <c r="X412">
        <v>1.1415525114155251E-4</v>
      </c>
      <c r="Y412">
        <v>2.2209515285616027E-4</v>
      </c>
      <c r="Z412" t="s">
        <v>1206</v>
      </c>
      <c r="AA412" t="s">
        <v>25</v>
      </c>
      <c r="AC412" t="s">
        <v>22</v>
      </c>
      <c r="AD412" t="s">
        <v>1206</v>
      </c>
      <c r="AE412">
        <v>1.3522220744577104E-4</v>
      </c>
      <c r="AG412" t="s">
        <v>97</v>
      </c>
      <c r="AH412" t="s">
        <v>1206</v>
      </c>
      <c r="AI412">
        <v>0</v>
      </c>
    </row>
    <row r="413" spans="9:35" x14ac:dyDescent="0.45">
      <c r="I413" t="s">
        <v>249</v>
      </c>
      <c r="J413" t="s">
        <v>1207</v>
      </c>
      <c r="K413">
        <v>0</v>
      </c>
      <c r="L413" t="s">
        <v>251</v>
      </c>
      <c r="N413" t="s">
        <v>419</v>
      </c>
      <c r="O413" t="s">
        <v>1207</v>
      </c>
      <c r="P413">
        <v>2.2295350945846079E-5</v>
      </c>
      <c r="Q413" t="s">
        <v>251</v>
      </c>
      <c r="S413" t="s">
        <v>420</v>
      </c>
      <c r="T413" t="s">
        <v>1207</v>
      </c>
      <c r="U413">
        <v>4.0519716543267779E-6</v>
      </c>
      <c r="V413" t="s">
        <v>251</v>
      </c>
      <c r="X413">
        <v>1.1415525114155251E-4</v>
      </c>
      <c r="Y413">
        <v>1.7237235744060203E-4</v>
      </c>
      <c r="Z413" t="s">
        <v>1207</v>
      </c>
      <c r="AA413" t="s">
        <v>25</v>
      </c>
      <c r="AC413" t="s">
        <v>22</v>
      </c>
      <c r="AD413" t="s">
        <v>1207</v>
      </c>
      <c r="AE413">
        <v>1.3715585416667641E-4</v>
      </c>
      <c r="AG413" t="s">
        <v>97</v>
      </c>
      <c r="AH413" t="s">
        <v>1207</v>
      </c>
      <c r="AI413">
        <v>0</v>
      </c>
    </row>
    <row r="414" spans="9:35" x14ac:dyDescent="0.45">
      <c r="I414" t="s">
        <v>249</v>
      </c>
      <c r="J414" t="s">
        <v>1208</v>
      </c>
      <c r="K414">
        <v>0</v>
      </c>
      <c r="L414" t="s">
        <v>251</v>
      </c>
      <c r="N414" t="s">
        <v>419</v>
      </c>
      <c r="O414" t="s">
        <v>1208</v>
      </c>
      <c r="P414">
        <v>2.2941403449993133E-5</v>
      </c>
      <c r="Q414" t="s">
        <v>251</v>
      </c>
      <c r="S414" t="s">
        <v>420</v>
      </c>
      <c r="T414" t="s">
        <v>1208</v>
      </c>
      <c r="U414">
        <v>5.3119131181020991E-6</v>
      </c>
      <c r="V414" t="s">
        <v>251</v>
      </c>
      <c r="X414">
        <v>1.1415525114155251E-4</v>
      </c>
      <c r="Y414">
        <v>1.5579809230208258E-4</v>
      </c>
      <c r="Z414" t="s">
        <v>1208</v>
      </c>
      <c r="AA414" t="s">
        <v>25</v>
      </c>
      <c r="AC414" t="s">
        <v>22</v>
      </c>
      <c r="AD414" t="s">
        <v>1208</v>
      </c>
      <c r="AE414">
        <v>1.3147506292642423E-4</v>
      </c>
      <c r="AG414" t="s">
        <v>97</v>
      </c>
      <c r="AH414" t="s">
        <v>1208</v>
      </c>
      <c r="AI414">
        <v>0</v>
      </c>
    </row>
    <row r="415" spans="9:35" x14ac:dyDescent="0.45">
      <c r="I415" t="s">
        <v>249</v>
      </c>
      <c r="J415" t="s">
        <v>1209</v>
      </c>
      <c r="K415">
        <v>0</v>
      </c>
      <c r="L415" t="s">
        <v>251</v>
      </c>
      <c r="N415" t="s">
        <v>419</v>
      </c>
      <c r="O415" t="s">
        <v>1209</v>
      </c>
      <c r="P415">
        <v>2.2899933375418512E-5</v>
      </c>
      <c r="Q415" t="s">
        <v>251</v>
      </c>
      <c r="S415" t="s">
        <v>420</v>
      </c>
      <c r="T415" t="s">
        <v>1209</v>
      </c>
      <c r="U415">
        <v>6.311287666390112E-6</v>
      </c>
      <c r="V415" t="s">
        <v>251</v>
      </c>
      <c r="X415">
        <v>1.1415525114155251E-4</v>
      </c>
      <c r="Y415">
        <v>1.093901499142282E-4</v>
      </c>
      <c r="Z415" t="s">
        <v>1209</v>
      </c>
      <c r="AA415" t="s">
        <v>25</v>
      </c>
      <c r="AC415" t="s">
        <v>22</v>
      </c>
      <c r="AD415" t="s">
        <v>1209</v>
      </c>
      <c r="AE415">
        <v>1.263799976831842E-4</v>
      </c>
      <c r="AG415" t="s">
        <v>97</v>
      </c>
      <c r="AH415" t="s">
        <v>1209</v>
      </c>
      <c r="AI415">
        <v>0</v>
      </c>
    </row>
    <row r="416" spans="9:35" x14ac:dyDescent="0.45">
      <c r="I416" t="s">
        <v>249</v>
      </c>
      <c r="J416" t="s">
        <v>1210</v>
      </c>
      <c r="K416">
        <v>0</v>
      </c>
      <c r="L416" t="s">
        <v>251</v>
      </c>
      <c r="N416" t="s">
        <v>419</v>
      </c>
      <c r="O416" t="s">
        <v>1210</v>
      </c>
      <c r="P416">
        <v>2.1242150120772883E-5</v>
      </c>
      <c r="Q416" t="s">
        <v>251</v>
      </c>
      <c r="S416" t="s">
        <v>420</v>
      </c>
      <c r="T416" t="s">
        <v>1210</v>
      </c>
      <c r="U416">
        <v>7.5940411140913427E-6</v>
      </c>
      <c r="V416" t="s">
        <v>251</v>
      </c>
      <c r="X416">
        <v>1.1415525114155251E-4</v>
      </c>
      <c r="Y416">
        <v>7.9556472664893237E-5</v>
      </c>
      <c r="Z416" t="s">
        <v>1210</v>
      </c>
      <c r="AA416" t="s">
        <v>25</v>
      </c>
      <c r="AC416" t="s">
        <v>22</v>
      </c>
      <c r="AD416" t="s">
        <v>1210</v>
      </c>
      <c r="AE416">
        <v>1.2097705082613009E-4</v>
      </c>
      <c r="AG416" t="s">
        <v>97</v>
      </c>
      <c r="AH416" t="s">
        <v>1210</v>
      </c>
      <c r="AI416">
        <v>0</v>
      </c>
    </row>
    <row r="417" spans="9:35" x14ac:dyDescent="0.45">
      <c r="I417" t="s">
        <v>249</v>
      </c>
      <c r="J417" t="s">
        <v>1211</v>
      </c>
      <c r="K417">
        <v>0</v>
      </c>
      <c r="L417" t="s">
        <v>251</v>
      </c>
      <c r="N417" t="s">
        <v>419</v>
      </c>
      <c r="O417" t="s">
        <v>1211</v>
      </c>
      <c r="P417">
        <v>1.89948497099255E-5</v>
      </c>
      <c r="Q417" t="s">
        <v>251</v>
      </c>
      <c r="S417" t="s">
        <v>420</v>
      </c>
      <c r="T417" t="s">
        <v>1211</v>
      </c>
      <c r="U417">
        <v>9.1104837684169721E-6</v>
      </c>
      <c r="V417" t="s">
        <v>251</v>
      </c>
      <c r="X417">
        <v>1.1415525114155251E-4</v>
      </c>
      <c r="Y417">
        <v>5.6352501470966035E-5</v>
      </c>
      <c r="Z417" t="s">
        <v>1211</v>
      </c>
      <c r="AA417" t="s">
        <v>25</v>
      </c>
      <c r="AC417" t="s">
        <v>22</v>
      </c>
      <c r="AD417" t="s">
        <v>1211</v>
      </c>
      <c r="AE417">
        <v>1.1486447439577283E-4</v>
      </c>
      <c r="AG417" t="s">
        <v>97</v>
      </c>
      <c r="AH417" t="s">
        <v>1211</v>
      </c>
      <c r="AI417">
        <v>0</v>
      </c>
    </row>
    <row r="418" spans="9:35" x14ac:dyDescent="0.45">
      <c r="I418" t="s">
        <v>249</v>
      </c>
      <c r="J418" t="s">
        <v>1212</v>
      </c>
      <c r="K418">
        <v>0</v>
      </c>
      <c r="L418" t="s">
        <v>251</v>
      </c>
      <c r="N418" t="s">
        <v>419</v>
      </c>
      <c r="O418" t="s">
        <v>1212</v>
      </c>
      <c r="P418">
        <v>1.8562096144482857E-5</v>
      </c>
      <c r="Q418" t="s">
        <v>251</v>
      </c>
      <c r="S418" t="s">
        <v>420</v>
      </c>
      <c r="T418" t="s">
        <v>1212</v>
      </c>
      <c r="U418">
        <v>6.3352597652140874E-6</v>
      </c>
      <c r="V418" t="s">
        <v>251</v>
      </c>
      <c r="X418">
        <v>1.1415525114155251E-4</v>
      </c>
      <c r="Y418">
        <v>2.9833677249334962E-5</v>
      </c>
      <c r="Z418" t="s">
        <v>1212</v>
      </c>
      <c r="AA418" t="s">
        <v>25</v>
      </c>
      <c r="AC418" t="s">
        <v>22</v>
      </c>
      <c r="AD418" t="s">
        <v>1212</v>
      </c>
      <c r="AE418">
        <v>1.0026262566256684E-4</v>
      </c>
      <c r="AG418" t="s">
        <v>97</v>
      </c>
      <c r="AH418" t="s">
        <v>1212</v>
      </c>
      <c r="AI418">
        <v>0</v>
      </c>
    </row>
    <row r="419" spans="9:35" x14ac:dyDescent="0.45">
      <c r="I419" t="s">
        <v>249</v>
      </c>
      <c r="J419" t="s">
        <v>1213</v>
      </c>
      <c r="K419">
        <v>0</v>
      </c>
      <c r="L419" t="s">
        <v>251</v>
      </c>
      <c r="N419" t="s">
        <v>419</v>
      </c>
      <c r="O419" t="s">
        <v>1213</v>
      </c>
      <c r="P419">
        <v>1.6025012499276787E-5</v>
      </c>
      <c r="Q419" t="s">
        <v>251</v>
      </c>
      <c r="S419" t="s">
        <v>420</v>
      </c>
      <c r="T419" t="s">
        <v>1213</v>
      </c>
      <c r="U419">
        <v>8.0183933016163371E-6</v>
      </c>
      <c r="V419" t="s">
        <v>251</v>
      </c>
      <c r="X419">
        <v>1.1415525114155251E-4</v>
      </c>
      <c r="Y419">
        <v>2.1546544680075254E-5</v>
      </c>
      <c r="Z419" t="s">
        <v>1213</v>
      </c>
      <c r="AA419" t="s">
        <v>25</v>
      </c>
      <c r="AC419" t="s">
        <v>22</v>
      </c>
      <c r="AD419" t="s">
        <v>1213</v>
      </c>
      <c r="AE419">
        <v>9.4180086462825584E-5</v>
      </c>
      <c r="AG419" t="s">
        <v>97</v>
      </c>
      <c r="AH419" t="s">
        <v>1213</v>
      </c>
      <c r="AI419">
        <v>0</v>
      </c>
    </row>
    <row r="420" spans="9:35" x14ac:dyDescent="0.45">
      <c r="I420" t="s">
        <v>249</v>
      </c>
      <c r="J420" t="s">
        <v>1214</v>
      </c>
      <c r="K420">
        <v>0</v>
      </c>
      <c r="L420" t="s">
        <v>251</v>
      </c>
      <c r="N420" t="s">
        <v>419</v>
      </c>
      <c r="O420" t="s">
        <v>1214</v>
      </c>
      <c r="P420">
        <v>1.577099722221923E-5</v>
      </c>
      <c r="Q420" t="s">
        <v>251</v>
      </c>
      <c r="S420" t="s">
        <v>420</v>
      </c>
      <c r="T420" t="s">
        <v>1214</v>
      </c>
      <c r="U420">
        <v>1.1580526732894908E-5</v>
      </c>
      <c r="V420" t="s">
        <v>251</v>
      </c>
      <c r="X420">
        <v>1.1415525114155251E-4</v>
      </c>
      <c r="Y420">
        <v>1.4916838624667481E-5</v>
      </c>
      <c r="Z420" t="s">
        <v>1214</v>
      </c>
      <c r="AA420" t="s">
        <v>25</v>
      </c>
      <c r="AC420" t="s">
        <v>22</v>
      </c>
      <c r="AD420" t="s">
        <v>1214</v>
      </c>
      <c r="AE420">
        <v>8.9377884218091576E-5</v>
      </c>
      <c r="AG420" t="s">
        <v>97</v>
      </c>
      <c r="AH420" t="s">
        <v>1214</v>
      </c>
      <c r="AI420">
        <v>0</v>
      </c>
    </row>
    <row r="421" spans="9:35" x14ac:dyDescent="0.45">
      <c r="I421" t="s">
        <v>249</v>
      </c>
      <c r="J421" t="s">
        <v>1215</v>
      </c>
      <c r="K421">
        <v>0</v>
      </c>
      <c r="L421" t="s">
        <v>251</v>
      </c>
      <c r="N421" t="s">
        <v>419</v>
      </c>
      <c r="O421" t="s">
        <v>1215</v>
      </c>
      <c r="P421">
        <v>1.4239002160718538E-5</v>
      </c>
      <c r="Q421" t="s">
        <v>251</v>
      </c>
      <c r="S421" t="s">
        <v>420</v>
      </c>
      <c r="T421" t="s">
        <v>1215</v>
      </c>
      <c r="U421">
        <v>1.5684257126828792E-5</v>
      </c>
      <c r="V421" t="s">
        <v>251</v>
      </c>
      <c r="X421">
        <v>1.1415525114155251E-4</v>
      </c>
      <c r="Y421">
        <v>1.6574265138519424E-5</v>
      </c>
      <c r="Z421" t="s">
        <v>1215</v>
      </c>
      <c r="AA421" t="s">
        <v>25</v>
      </c>
      <c r="AC421" t="s">
        <v>22</v>
      </c>
      <c r="AD421" t="s">
        <v>1215</v>
      </c>
      <c r="AE421">
        <v>8.816888568579734E-5</v>
      </c>
      <c r="AG421" t="s">
        <v>97</v>
      </c>
      <c r="AH421" t="s">
        <v>1215</v>
      </c>
      <c r="AI421">
        <v>0</v>
      </c>
    </row>
    <row r="422" spans="9:35" x14ac:dyDescent="0.45">
      <c r="I422" t="s">
        <v>249</v>
      </c>
      <c r="J422" t="s">
        <v>1216</v>
      </c>
      <c r="K422">
        <v>0</v>
      </c>
      <c r="L422" t="s">
        <v>251</v>
      </c>
      <c r="N422" t="s">
        <v>419</v>
      </c>
      <c r="O422" t="s">
        <v>1216</v>
      </c>
      <c r="P422">
        <v>1.4115735935576518E-5</v>
      </c>
      <c r="Q422" t="s">
        <v>251</v>
      </c>
      <c r="S422" t="s">
        <v>420</v>
      </c>
      <c r="T422" t="s">
        <v>1216</v>
      </c>
      <c r="U422">
        <v>1.958872920405888E-5</v>
      </c>
      <c r="V422" t="s">
        <v>251</v>
      </c>
      <c r="X422">
        <v>1.1415525114155251E-4</v>
      </c>
      <c r="Y422">
        <v>1.4585353321897093E-5</v>
      </c>
      <c r="Z422" t="s">
        <v>1216</v>
      </c>
      <c r="AA422" t="s">
        <v>25</v>
      </c>
      <c r="AC422" t="s">
        <v>22</v>
      </c>
      <c r="AD422" t="s">
        <v>1216</v>
      </c>
      <c r="AE422">
        <v>8.816888568579734E-5</v>
      </c>
      <c r="AG422" t="s">
        <v>97</v>
      </c>
      <c r="AH422" t="s">
        <v>1216</v>
      </c>
      <c r="AI422">
        <v>0</v>
      </c>
    </row>
    <row r="423" spans="9:35" x14ac:dyDescent="0.45">
      <c r="I423" t="s">
        <v>249</v>
      </c>
      <c r="J423" t="s">
        <v>1217</v>
      </c>
      <c r="K423">
        <v>0</v>
      </c>
      <c r="L423" t="s">
        <v>251</v>
      </c>
      <c r="N423" t="s">
        <v>419</v>
      </c>
      <c r="O423" t="s">
        <v>1217</v>
      </c>
      <c r="P423">
        <v>1.4864923309904768E-5</v>
      </c>
      <c r="Q423" t="s">
        <v>251</v>
      </c>
      <c r="S423" t="s">
        <v>420</v>
      </c>
      <c r="T423" t="s">
        <v>1217</v>
      </c>
      <c r="U423">
        <v>2.236347825458836E-5</v>
      </c>
      <c r="V423" t="s">
        <v>251</v>
      </c>
      <c r="X423">
        <v>1.1415525114155251E-4</v>
      </c>
      <c r="Y423">
        <v>2.1215059377304864E-5</v>
      </c>
      <c r="Z423" t="s">
        <v>1217</v>
      </c>
      <c r="AA423" t="s">
        <v>25</v>
      </c>
      <c r="AC423" t="s">
        <v>22</v>
      </c>
      <c r="AD423" t="s">
        <v>1217</v>
      </c>
      <c r="AE423">
        <v>9.3691981465315481E-5</v>
      </c>
      <c r="AG423" t="s">
        <v>97</v>
      </c>
      <c r="AH423" t="s">
        <v>1217</v>
      </c>
      <c r="AI423">
        <v>0</v>
      </c>
    </row>
    <row r="424" spans="9:35" x14ac:dyDescent="0.45">
      <c r="I424" t="s">
        <v>249</v>
      </c>
      <c r="J424" t="s">
        <v>1218</v>
      </c>
      <c r="K424">
        <v>0</v>
      </c>
      <c r="L424" t="s">
        <v>251</v>
      </c>
      <c r="N424" t="s">
        <v>419</v>
      </c>
      <c r="O424" t="s">
        <v>1218</v>
      </c>
      <c r="P424">
        <v>1.4881628548898224E-5</v>
      </c>
      <c r="Q424" t="s">
        <v>251</v>
      </c>
      <c r="S424" t="s">
        <v>420</v>
      </c>
      <c r="T424" t="s">
        <v>1218</v>
      </c>
      <c r="U424">
        <v>2.558792278284128E-5</v>
      </c>
      <c r="V424" t="s">
        <v>251</v>
      </c>
      <c r="X424">
        <v>1.1415525114155251E-4</v>
      </c>
      <c r="Y424">
        <v>5.7678442682047593E-5</v>
      </c>
      <c r="Z424" t="s">
        <v>1218</v>
      </c>
      <c r="AA424" t="s">
        <v>25</v>
      </c>
      <c r="AC424" t="s">
        <v>22</v>
      </c>
      <c r="AD424" t="s">
        <v>1218</v>
      </c>
      <c r="AE424">
        <v>1.1594956935177605E-4</v>
      </c>
      <c r="AG424" t="s">
        <v>97</v>
      </c>
      <c r="AH424" t="s">
        <v>1218</v>
      </c>
      <c r="AI424">
        <v>0</v>
      </c>
    </row>
    <row r="425" spans="9:35" x14ac:dyDescent="0.45">
      <c r="I425" t="s">
        <v>249</v>
      </c>
      <c r="J425" t="s">
        <v>1219</v>
      </c>
      <c r="K425">
        <v>0</v>
      </c>
      <c r="L425" t="s">
        <v>251</v>
      </c>
      <c r="N425" t="s">
        <v>419</v>
      </c>
      <c r="O425" t="s">
        <v>1219</v>
      </c>
      <c r="P425">
        <v>1.3745841857486549E-5</v>
      </c>
      <c r="Q425" t="s">
        <v>251</v>
      </c>
      <c r="S425" t="s">
        <v>420</v>
      </c>
      <c r="T425" t="s">
        <v>1219</v>
      </c>
      <c r="U425">
        <v>2.9330493522969299E-5</v>
      </c>
      <c r="V425" t="s">
        <v>251</v>
      </c>
      <c r="X425">
        <v>1.1415525114155251E-4</v>
      </c>
      <c r="Y425">
        <v>1.6905750441289813E-4</v>
      </c>
      <c r="Z425" t="s">
        <v>1219</v>
      </c>
      <c r="AA425" t="s">
        <v>25</v>
      </c>
      <c r="AC425" t="s">
        <v>22</v>
      </c>
      <c r="AD425" t="s">
        <v>1219</v>
      </c>
      <c r="AE425">
        <v>1.3471908383295292E-4</v>
      </c>
      <c r="AG425" t="s">
        <v>97</v>
      </c>
      <c r="AH425" t="s">
        <v>1219</v>
      </c>
      <c r="AI425">
        <v>0</v>
      </c>
    </row>
    <row r="426" spans="9:35" x14ac:dyDescent="0.45">
      <c r="I426" t="s">
        <v>249</v>
      </c>
      <c r="J426" t="s">
        <v>1220</v>
      </c>
      <c r="K426">
        <v>2.3979596638400958E-6</v>
      </c>
      <c r="L426" t="s">
        <v>251</v>
      </c>
      <c r="N426" t="s">
        <v>419</v>
      </c>
      <c r="O426" t="s">
        <v>1220</v>
      </c>
      <c r="P426">
        <v>1.3610578571036358E-5</v>
      </c>
      <c r="Q426" t="s">
        <v>251</v>
      </c>
      <c r="S426" t="s">
        <v>420</v>
      </c>
      <c r="T426" t="s">
        <v>1220</v>
      </c>
      <c r="U426">
        <v>3.0995935604810149E-5</v>
      </c>
      <c r="V426" t="s">
        <v>251</v>
      </c>
      <c r="X426">
        <v>1.1415525114155251E-4</v>
      </c>
      <c r="Y426">
        <v>1.9060404909297337E-4</v>
      </c>
      <c r="Z426" t="s">
        <v>1220</v>
      </c>
      <c r="AA426" t="s">
        <v>25</v>
      </c>
      <c r="AC426" t="s">
        <v>22</v>
      </c>
      <c r="AD426" t="s">
        <v>1220</v>
      </c>
      <c r="AE426">
        <v>1.409743371087362E-4</v>
      </c>
      <c r="AG426" t="s">
        <v>97</v>
      </c>
      <c r="AH426" t="s">
        <v>1220</v>
      </c>
      <c r="AI426">
        <v>0</v>
      </c>
    </row>
    <row r="427" spans="9:35" x14ac:dyDescent="0.45">
      <c r="I427" t="s">
        <v>249</v>
      </c>
      <c r="J427" t="s">
        <v>1221</v>
      </c>
      <c r="K427">
        <v>7.3164426521379718E-5</v>
      </c>
      <c r="L427" t="s">
        <v>251</v>
      </c>
      <c r="N427" t="s">
        <v>419</v>
      </c>
      <c r="O427" t="s">
        <v>1221</v>
      </c>
      <c r="P427">
        <v>1.4081552093825338E-5</v>
      </c>
      <c r="Q427" t="s">
        <v>251</v>
      </c>
      <c r="S427" t="s">
        <v>420</v>
      </c>
      <c r="T427" t="s">
        <v>1221</v>
      </c>
      <c r="U427">
        <v>3.0642421205094284E-5</v>
      </c>
      <c r="V427" t="s">
        <v>251</v>
      </c>
      <c r="X427">
        <v>1.1415525114155251E-4</v>
      </c>
      <c r="Y427">
        <v>1.4585353321897094E-4</v>
      </c>
      <c r="Z427" t="s">
        <v>1221</v>
      </c>
      <c r="AA427" t="s">
        <v>25</v>
      </c>
      <c r="AC427" t="s">
        <v>22</v>
      </c>
      <c r="AD427" t="s">
        <v>1221</v>
      </c>
      <c r="AE427">
        <v>1.469217087707054E-4</v>
      </c>
      <c r="AG427" t="s">
        <v>97</v>
      </c>
      <c r="AH427" t="s">
        <v>1221</v>
      </c>
      <c r="AI427">
        <v>0</v>
      </c>
    </row>
    <row r="428" spans="9:35" x14ac:dyDescent="0.45">
      <c r="I428" t="s">
        <v>249</v>
      </c>
      <c r="J428" t="s">
        <v>1222</v>
      </c>
      <c r="K428">
        <v>1.4592066002879999E-4</v>
      </c>
      <c r="L428" t="s">
        <v>251</v>
      </c>
      <c r="N428" t="s">
        <v>419</v>
      </c>
      <c r="O428" t="s">
        <v>1222</v>
      </c>
      <c r="P428">
        <v>1.3744212054230276E-5</v>
      </c>
      <c r="Q428" t="s">
        <v>251</v>
      </c>
      <c r="S428" t="s">
        <v>420</v>
      </c>
      <c r="T428" t="s">
        <v>1222</v>
      </c>
      <c r="U428">
        <v>2.9250359952079369E-5</v>
      </c>
      <c r="V428" t="s">
        <v>251</v>
      </c>
      <c r="X428">
        <v>1.1415525114155251E-4</v>
      </c>
      <c r="Y428">
        <v>1.4452759200788939E-4</v>
      </c>
      <c r="Z428" t="s">
        <v>1222</v>
      </c>
      <c r="AA428" t="s">
        <v>25</v>
      </c>
      <c r="AC428" t="s">
        <v>22</v>
      </c>
      <c r="AD428" t="s">
        <v>1222</v>
      </c>
      <c r="AE428">
        <v>1.4798052114991964E-4</v>
      </c>
      <c r="AG428" t="s">
        <v>97</v>
      </c>
      <c r="AH428" t="s">
        <v>1222</v>
      </c>
      <c r="AI428">
        <v>0</v>
      </c>
    </row>
    <row r="429" spans="9:35" x14ac:dyDescent="0.45">
      <c r="I429" t="s">
        <v>249</v>
      </c>
      <c r="J429" t="s">
        <v>1223</v>
      </c>
      <c r="K429">
        <v>1.8583710845380001E-4</v>
      </c>
      <c r="L429" t="s">
        <v>251</v>
      </c>
      <c r="N429" t="s">
        <v>419</v>
      </c>
      <c r="O429" t="s">
        <v>1223</v>
      </c>
      <c r="P429">
        <v>1.17813227915238E-5</v>
      </c>
      <c r="Q429" t="s">
        <v>251</v>
      </c>
      <c r="S429" t="s">
        <v>420</v>
      </c>
      <c r="T429" t="s">
        <v>1223</v>
      </c>
      <c r="U429">
        <v>2.7542723893225821E-5</v>
      </c>
      <c r="V429" t="s">
        <v>251</v>
      </c>
      <c r="X429">
        <v>1.1415525114155251E-4</v>
      </c>
      <c r="Y429">
        <v>1.408812536774151E-4</v>
      </c>
      <c r="Z429" t="s">
        <v>1223</v>
      </c>
      <c r="AA429" t="s">
        <v>25</v>
      </c>
      <c r="AC429" t="s">
        <v>22</v>
      </c>
      <c r="AD429" t="s">
        <v>1223</v>
      </c>
      <c r="AE429">
        <v>1.4583661381470218E-4</v>
      </c>
      <c r="AG429" t="s">
        <v>97</v>
      </c>
      <c r="AH429" t="s">
        <v>1223</v>
      </c>
      <c r="AI429">
        <v>0</v>
      </c>
    </row>
    <row r="430" spans="9:35" x14ac:dyDescent="0.45">
      <c r="I430" t="s">
        <v>249</v>
      </c>
      <c r="J430" t="s">
        <v>1224</v>
      </c>
      <c r="K430">
        <v>1.9549215411789999E-4</v>
      </c>
      <c r="L430" t="s">
        <v>251</v>
      </c>
      <c r="N430" t="s">
        <v>419</v>
      </c>
      <c r="O430" t="s">
        <v>1224</v>
      </c>
      <c r="P430">
        <v>5.9302060993442492E-6</v>
      </c>
      <c r="Q430" t="s">
        <v>251</v>
      </c>
      <c r="S430" t="s">
        <v>420</v>
      </c>
      <c r="T430" t="s">
        <v>1224</v>
      </c>
      <c r="U430">
        <v>1.6088935606930047E-5</v>
      </c>
      <c r="V430" t="s">
        <v>251</v>
      </c>
      <c r="X430">
        <v>1.1415525114155251E-4</v>
      </c>
      <c r="Y430">
        <v>1.4054976837464471E-4</v>
      </c>
      <c r="Z430" t="s">
        <v>1224</v>
      </c>
      <c r="AA430" t="s">
        <v>25</v>
      </c>
      <c r="AC430" t="s">
        <v>22</v>
      </c>
      <c r="AD430" t="s">
        <v>1224</v>
      </c>
      <c r="AE430">
        <v>1.4373776232540875E-4</v>
      </c>
      <c r="AG430" t="s">
        <v>97</v>
      </c>
      <c r="AH430" t="s">
        <v>1224</v>
      </c>
      <c r="AI430">
        <v>0</v>
      </c>
    </row>
    <row r="431" spans="9:35" x14ac:dyDescent="0.45">
      <c r="I431" t="s">
        <v>249</v>
      </c>
      <c r="J431" t="s">
        <v>1225</v>
      </c>
      <c r="K431">
        <v>1.6917831414759999E-4</v>
      </c>
      <c r="L431" t="s">
        <v>251</v>
      </c>
      <c r="N431" t="s">
        <v>419</v>
      </c>
      <c r="O431" t="s">
        <v>1225</v>
      </c>
      <c r="P431">
        <v>6.8961475133710095E-6</v>
      </c>
      <c r="Q431" t="s">
        <v>251</v>
      </c>
      <c r="S431" t="s">
        <v>420</v>
      </c>
      <c r="T431" t="s">
        <v>1225</v>
      </c>
      <c r="U431">
        <v>1.2597489188228508E-5</v>
      </c>
      <c r="V431" t="s">
        <v>251</v>
      </c>
      <c r="X431">
        <v>1.1415525114155251E-4</v>
      </c>
      <c r="Y431">
        <v>1.4253868019126702E-4</v>
      </c>
      <c r="Z431" t="s">
        <v>1225</v>
      </c>
      <c r="AA431" t="s">
        <v>25</v>
      </c>
      <c r="AC431" t="s">
        <v>22</v>
      </c>
      <c r="AD431" t="s">
        <v>1225</v>
      </c>
      <c r="AE431">
        <v>1.4323463871259066E-4</v>
      </c>
      <c r="AG431" t="s">
        <v>97</v>
      </c>
      <c r="AH431" t="s">
        <v>1225</v>
      </c>
      <c r="AI431">
        <v>0</v>
      </c>
    </row>
    <row r="432" spans="9:35" x14ac:dyDescent="0.45">
      <c r="I432" t="s">
        <v>249</v>
      </c>
      <c r="J432" t="s">
        <v>1226</v>
      </c>
      <c r="K432">
        <v>1.7643710490910001E-4</v>
      </c>
      <c r="L432" t="s">
        <v>251</v>
      </c>
      <c r="N432" t="s">
        <v>419</v>
      </c>
      <c r="O432" t="s">
        <v>1226</v>
      </c>
      <c r="P432">
        <v>7.6708794236086128E-6</v>
      </c>
      <c r="Q432" t="s">
        <v>251</v>
      </c>
      <c r="S432" t="s">
        <v>420</v>
      </c>
      <c r="T432" t="s">
        <v>1226</v>
      </c>
      <c r="U432">
        <v>8.655569017624815E-6</v>
      </c>
      <c r="V432" t="s">
        <v>251</v>
      </c>
      <c r="X432">
        <v>1.1415525114155251E-4</v>
      </c>
      <c r="Y432">
        <v>1.4883690094390442E-4</v>
      </c>
      <c r="Z432" t="s">
        <v>1226</v>
      </c>
      <c r="AA432" t="s">
        <v>25</v>
      </c>
      <c r="AC432" t="s">
        <v>22</v>
      </c>
      <c r="AD432" t="s">
        <v>1226</v>
      </c>
      <c r="AE432">
        <v>1.4178158768154135E-4</v>
      </c>
      <c r="AG432" t="s">
        <v>97</v>
      </c>
      <c r="AH432" t="s">
        <v>1226</v>
      </c>
      <c r="AI432">
        <v>0</v>
      </c>
    </row>
    <row r="433" spans="9:35" x14ac:dyDescent="0.45">
      <c r="I433" t="s">
        <v>249</v>
      </c>
      <c r="J433" t="s">
        <v>1227</v>
      </c>
      <c r="K433">
        <v>1.8300503671729999E-4</v>
      </c>
      <c r="L433" t="s">
        <v>251</v>
      </c>
      <c r="N433" t="s">
        <v>419</v>
      </c>
      <c r="O433" t="s">
        <v>1227</v>
      </c>
      <c r="P433">
        <v>7.0673030112306811E-6</v>
      </c>
      <c r="Q433" t="s">
        <v>251</v>
      </c>
      <c r="S433" t="s">
        <v>420</v>
      </c>
      <c r="T433" t="s">
        <v>1227</v>
      </c>
      <c r="U433">
        <v>5.9267422742567977E-6</v>
      </c>
      <c r="V433" t="s">
        <v>251</v>
      </c>
      <c r="X433">
        <v>1.1415525114155251E-4</v>
      </c>
      <c r="Y433">
        <v>1.5049432745775637E-4</v>
      </c>
      <c r="Z433" t="s">
        <v>1227</v>
      </c>
      <c r="AA433" t="s">
        <v>25</v>
      </c>
      <c r="AC433" t="s">
        <v>22</v>
      </c>
      <c r="AD433" t="s">
        <v>1227</v>
      </c>
      <c r="AE433">
        <v>1.4162389222080734E-4</v>
      </c>
      <c r="AG433" t="s">
        <v>97</v>
      </c>
      <c r="AH433" t="s">
        <v>1227</v>
      </c>
      <c r="AI433">
        <v>0</v>
      </c>
    </row>
    <row r="434" spans="9:35" x14ac:dyDescent="0.45">
      <c r="I434" t="s">
        <v>249</v>
      </c>
      <c r="J434" t="s">
        <v>1228</v>
      </c>
      <c r="K434">
        <v>1.4360962334310001E-4</v>
      </c>
      <c r="L434" t="s">
        <v>251</v>
      </c>
      <c r="N434" t="s">
        <v>419</v>
      </c>
      <c r="O434" t="s">
        <v>1228</v>
      </c>
      <c r="P434">
        <v>5.3108955716382761E-6</v>
      </c>
      <c r="Q434" t="s">
        <v>251</v>
      </c>
      <c r="S434" t="s">
        <v>420</v>
      </c>
      <c r="T434" t="s">
        <v>1228</v>
      </c>
      <c r="U434">
        <v>4.4279662625272259E-6</v>
      </c>
      <c r="V434" t="s">
        <v>251</v>
      </c>
      <c r="X434">
        <v>1.1415525114155251E-4</v>
      </c>
      <c r="Y434">
        <v>1.7237235744060203E-4</v>
      </c>
      <c r="Z434" t="s">
        <v>1228</v>
      </c>
      <c r="AA434" t="s">
        <v>25</v>
      </c>
      <c r="AC434" t="s">
        <v>22</v>
      </c>
      <c r="AD434" t="s">
        <v>1228</v>
      </c>
      <c r="AE434">
        <v>1.4207820533387443E-4</v>
      </c>
      <c r="AG434" t="s">
        <v>97</v>
      </c>
      <c r="AH434" t="s">
        <v>1228</v>
      </c>
      <c r="AI434">
        <v>0</v>
      </c>
    </row>
    <row r="435" spans="9:35" x14ac:dyDescent="0.45">
      <c r="I435" t="s">
        <v>249</v>
      </c>
      <c r="J435" t="s">
        <v>1229</v>
      </c>
      <c r="K435">
        <v>8.8201486016079275E-5</v>
      </c>
      <c r="L435" t="s">
        <v>251</v>
      </c>
      <c r="N435" t="s">
        <v>419</v>
      </c>
      <c r="O435" t="s">
        <v>1229</v>
      </c>
      <c r="P435">
        <v>4.5337962796363897E-6</v>
      </c>
      <c r="Q435" t="s">
        <v>251</v>
      </c>
      <c r="S435" t="s">
        <v>420</v>
      </c>
      <c r="T435" t="s">
        <v>1229</v>
      </c>
      <c r="U435">
        <v>4.4576623075737567E-6</v>
      </c>
      <c r="V435" t="s">
        <v>251</v>
      </c>
      <c r="X435">
        <v>1.1415525114155251E-4</v>
      </c>
      <c r="Y435">
        <v>2.2209515285616027E-4</v>
      </c>
      <c r="Z435" t="s">
        <v>1229</v>
      </c>
      <c r="AA435" t="s">
        <v>25</v>
      </c>
      <c r="AC435" t="s">
        <v>22</v>
      </c>
      <c r="AD435" t="s">
        <v>1229</v>
      </c>
      <c r="AE435">
        <v>1.4678654123293338E-4</v>
      </c>
      <c r="AG435" t="s">
        <v>97</v>
      </c>
      <c r="AH435" t="s">
        <v>1229</v>
      </c>
      <c r="AI435">
        <v>0</v>
      </c>
    </row>
    <row r="436" spans="9:35" x14ac:dyDescent="0.45">
      <c r="I436" t="s">
        <v>249</v>
      </c>
      <c r="J436" t="s">
        <v>1230</v>
      </c>
      <c r="K436">
        <v>9.8704572035561073E-6</v>
      </c>
      <c r="L436" t="s">
        <v>251</v>
      </c>
      <c r="N436" t="s">
        <v>419</v>
      </c>
      <c r="O436" t="s">
        <v>1230</v>
      </c>
      <c r="P436">
        <v>4.2431483401874371E-6</v>
      </c>
      <c r="Q436" t="s">
        <v>251</v>
      </c>
      <c r="S436" t="s">
        <v>420</v>
      </c>
      <c r="T436" t="s">
        <v>1230</v>
      </c>
      <c r="U436">
        <v>4.0722038223262443E-6</v>
      </c>
      <c r="V436" t="s">
        <v>251</v>
      </c>
      <c r="X436">
        <v>1.1415525114155251E-4</v>
      </c>
      <c r="Y436">
        <v>2.2209515285616027E-4</v>
      </c>
      <c r="Z436" t="s">
        <v>1230</v>
      </c>
      <c r="AA436" t="s">
        <v>25</v>
      </c>
      <c r="AC436" t="s">
        <v>22</v>
      </c>
      <c r="AD436" t="s">
        <v>1230</v>
      </c>
      <c r="AE436">
        <v>1.5042104613747015E-4</v>
      </c>
      <c r="AG436" t="s">
        <v>97</v>
      </c>
      <c r="AH436" t="s">
        <v>1230</v>
      </c>
      <c r="AI436">
        <v>0</v>
      </c>
    </row>
    <row r="437" spans="9:35" x14ac:dyDescent="0.45">
      <c r="I437" t="s">
        <v>249</v>
      </c>
      <c r="J437" t="s">
        <v>1231</v>
      </c>
      <c r="K437">
        <v>0</v>
      </c>
      <c r="L437" t="s">
        <v>251</v>
      </c>
      <c r="N437" t="s">
        <v>419</v>
      </c>
      <c r="O437" t="s">
        <v>1231</v>
      </c>
      <c r="P437">
        <v>3.8803072269965814E-6</v>
      </c>
      <c r="Q437" t="s">
        <v>251</v>
      </c>
      <c r="S437" t="s">
        <v>420</v>
      </c>
      <c r="T437" t="s">
        <v>1231</v>
      </c>
      <c r="U437">
        <v>3.3938962925568279E-6</v>
      </c>
      <c r="V437" t="s">
        <v>251</v>
      </c>
      <c r="X437">
        <v>1.1415525114155251E-4</v>
      </c>
      <c r="Y437">
        <v>1.7237235744060203E-4</v>
      </c>
      <c r="Z437" t="s">
        <v>1231</v>
      </c>
      <c r="AA437" t="s">
        <v>25</v>
      </c>
      <c r="AC437" t="s">
        <v>22</v>
      </c>
      <c r="AD437" t="s">
        <v>1231</v>
      </c>
      <c r="AE437">
        <v>1.5084156736609424E-4</v>
      </c>
      <c r="AG437" t="s">
        <v>97</v>
      </c>
      <c r="AH437" t="s">
        <v>1231</v>
      </c>
      <c r="AI437">
        <v>0</v>
      </c>
    </row>
    <row r="438" spans="9:35" x14ac:dyDescent="0.45">
      <c r="I438" t="s">
        <v>249</v>
      </c>
      <c r="J438" t="s">
        <v>1232</v>
      </c>
      <c r="K438">
        <v>0</v>
      </c>
      <c r="L438" t="s">
        <v>251</v>
      </c>
      <c r="N438" t="s">
        <v>419</v>
      </c>
      <c r="O438" t="s">
        <v>1232</v>
      </c>
      <c r="P438">
        <v>4.5472796009196671E-6</v>
      </c>
      <c r="Q438" t="s">
        <v>251</v>
      </c>
      <c r="S438" t="s">
        <v>420</v>
      </c>
      <c r="T438" t="s">
        <v>1232</v>
      </c>
      <c r="U438">
        <v>3.2723107371271471E-6</v>
      </c>
      <c r="V438" t="s">
        <v>251</v>
      </c>
      <c r="X438">
        <v>1.1415525114155251E-4</v>
      </c>
      <c r="Y438">
        <v>1.5579809230208258E-4</v>
      </c>
      <c r="Z438" t="s">
        <v>1232</v>
      </c>
      <c r="AA438" t="s">
        <v>25</v>
      </c>
      <c r="AC438" t="s">
        <v>22</v>
      </c>
      <c r="AD438" t="s">
        <v>1232</v>
      </c>
      <c r="AE438">
        <v>1.4557378804681213E-4</v>
      </c>
      <c r="AG438" t="s">
        <v>97</v>
      </c>
      <c r="AH438" t="s">
        <v>1232</v>
      </c>
      <c r="AI438">
        <v>0</v>
      </c>
    </row>
    <row r="439" spans="9:35" x14ac:dyDescent="0.45">
      <c r="I439" t="s">
        <v>249</v>
      </c>
      <c r="J439" t="s">
        <v>1233</v>
      </c>
      <c r="K439">
        <v>0</v>
      </c>
      <c r="L439" t="s">
        <v>251</v>
      </c>
      <c r="N439" t="s">
        <v>419</v>
      </c>
      <c r="O439" t="s">
        <v>1233</v>
      </c>
      <c r="P439">
        <v>6.580018208720679E-6</v>
      </c>
      <c r="Q439" t="s">
        <v>251</v>
      </c>
      <c r="S439" t="s">
        <v>420</v>
      </c>
      <c r="T439" t="s">
        <v>1233</v>
      </c>
      <c r="U439">
        <v>3.4100898224186222E-6</v>
      </c>
      <c r="V439" t="s">
        <v>251</v>
      </c>
      <c r="X439">
        <v>1.1415525114155251E-4</v>
      </c>
      <c r="Y439">
        <v>1.093901499142282E-4</v>
      </c>
      <c r="Z439" t="s">
        <v>1233</v>
      </c>
      <c r="AA439" t="s">
        <v>25</v>
      </c>
      <c r="AC439" t="s">
        <v>22</v>
      </c>
      <c r="AD439" t="s">
        <v>1233</v>
      </c>
      <c r="AE439">
        <v>1.3310082803351557E-4</v>
      </c>
      <c r="AG439" t="s">
        <v>97</v>
      </c>
      <c r="AH439" t="s">
        <v>1233</v>
      </c>
      <c r="AI439">
        <v>0</v>
      </c>
    </row>
    <row r="440" spans="9:35" x14ac:dyDescent="0.45">
      <c r="I440" t="s">
        <v>249</v>
      </c>
      <c r="J440" t="s">
        <v>1234</v>
      </c>
      <c r="K440">
        <v>0</v>
      </c>
      <c r="L440" t="s">
        <v>251</v>
      </c>
      <c r="N440" t="s">
        <v>419</v>
      </c>
      <c r="O440" t="s">
        <v>1234</v>
      </c>
      <c r="P440">
        <v>1.043407340946136E-5</v>
      </c>
      <c r="Q440" t="s">
        <v>251</v>
      </c>
      <c r="S440" t="s">
        <v>420</v>
      </c>
      <c r="T440" t="s">
        <v>1234</v>
      </c>
      <c r="U440">
        <v>3.5771595797850583E-6</v>
      </c>
      <c r="V440" t="s">
        <v>251</v>
      </c>
      <c r="X440">
        <v>1.1415525114155251E-4</v>
      </c>
      <c r="Y440">
        <v>7.9556472664893237E-5</v>
      </c>
      <c r="Z440" t="s">
        <v>1234</v>
      </c>
      <c r="AA440" t="s">
        <v>25</v>
      </c>
      <c r="AC440" t="s">
        <v>22</v>
      </c>
      <c r="AD440" t="s">
        <v>1234</v>
      </c>
      <c r="AE440">
        <v>1.2568914137901606E-4</v>
      </c>
      <c r="AG440" t="s">
        <v>97</v>
      </c>
      <c r="AH440" t="s">
        <v>1234</v>
      </c>
      <c r="AI440">
        <v>0</v>
      </c>
    </row>
    <row r="441" spans="9:35" x14ac:dyDescent="0.45">
      <c r="I441" t="s">
        <v>249</v>
      </c>
      <c r="J441" t="s">
        <v>1235</v>
      </c>
      <c r="K441">
        <v>0</v>
      </c>
      <c r="L441" t="s">
        <v>251</v>
      </c>
      <c r="N441" t="s">
        <v>419</v>
      </c>
      <c r="O441" t="s">
        <v>1235</v>
      </c>
      <c r="P441">
        <v>1.620204565023452E-5</v>
      </c>
      <c r="Q441" t="s">
        <v>251</v>
      </c>
      <c r="S441" t="s">
        <v>420</v>
      </c>
      <c r="T441" t="s">
        <v>1235</v>
      </c>
      <c r="U441">
        <v>5.1765305976483396E-6</v>
      </c>
      <c r="V441" t="s">
        <v>251</v>
      </c>
      <c r="X441">
        <v>1.1415525114155251E-4</v>
      </c>
      <c r="Y441">
        <v>5.6352501470966035E-5</v>
      </c>
      <c r="Z441" t="s">
        <v>1235</v>
      </c>
      <c r="AA441" t="s">
        <v>25</v>
      </c>
      <c r="AC441" t="s">
        <v>22</v>
      </c>
      <c r="AD441" t="s">
        <v>1235</v>
      </c>
      <c r="AE441">
        <v>1.1588198558289005E-4</v>
      </c>
      <c r="AG441" t="s">
        <v>97</v>
      </c>
      <c r="AH441" t="s">
        <v>1235</v>
      </c>
      <c r="AI441">
        <v>0</v>
      </c>
    </row>
    <row r="442" spans="9:35" x14ac:dyDescent="0.45">
      <c r="I442" t="s">
        <v>249</v>
      </c>
      <c r="J442" t="s">
        <v>1236</v>
      </c>
      <c r="K442">
        <v>0</v>
      </c>
      <c r="L442" t="s">
        <v>251</v>
      </c>
      <c r="N442" t="s">
        <v>419</v>
      </c>
      <c r="O442" t="s">
        <v>1236</v>
      </c>
      <c r="P442">
        <v>2.0390985273451303E-5</v>
      </c>
      <c r="Q442" t="s">
        <v>251</v>
      </c>
      <c r="S442" t="s">
        <v>420</v>
      </c>
      <c r="T442" t="s">
        <v>1236</v>
      </c>
      <c r="U442">
        <v>5.4454206020841387E-6</v>
      </c>
      <c r="V442" t="s">
        <v>251</v>
      </c>
      <c r="X442">
        <v>1.1415525114155251E-4</v>
      </c>
      <c r="Y442">
        <v>2.9833677249334962E-5</v>
      </c>
      <c r="Z442" t="s">
        <v>1236</v>
      </c>
      <c r="AA442" t="s">
        <v>25</v>
      </c>
      <c r="AC442" t="s">
        <v>22</v>
      </c>
      <c r="AD442" t="s">
        <v>1236</v>
      </c>
      <c r="AE442">
        <v>1.0040530250799286E-4</v>
      </c>
      <c r="AG442" t="s">
        <v>97</v>
      </c>
      <c r="AH442" t="s">
        <v>1236</v>
      </c>
      <c r="AI442">
        <v>0</v>
      </c>
    </row>
    <row r="443" spans="9:35" x14ac:dyDescent="0.45">
      <c r="I443" t="s">
        <v>249</v>
      </c>
      <c r="J443" t="s">
        <v>1237</v>
      </c>
      <c r="K443">
        <v>0</v>
      </c>
      <c r="L443" t="s">
        <v>251</v>
      </c>
      <c r="N443" t="s">
        <v>419</v>
      </c>
      <c r="O443" t="s">
        <v>1237</v>
      </c>
      <c r="P443">
        <v>1.9415702791797021E-5</v>
      </c>
      <c r="Q443" t="s">
        <v>251</v>
      </c>
      <c r="S443" t="s">
        <v>420</v>
      </c>
      <c r="T443" t="s">
        <v>1237</v>
      </c>
      <c r="U443">
        <v>8.2523153172059857E-5</v>
      </c>
      <c r="V443" t="s">
        <v>251</v>
      </c>
      <c r="X443">
        <v>1.1415525114155251E-4</v>
      </c>
      <c r="Y443">
        <v>2.1546544680075254E-5</v>
      </c>
      <c r="Z443" t="s">
        <v>1237</v>
      </c>
      <c r="AA443" t="s">
        <v>25</v>
      </c>
      <c r="AC443" t="s">
        <v>22</v>
      </c>
      <c r="AD443" t="s">
        <v>1237</v>
      </c>
      <c r="AE443">
        <v>9.3605624427294467E-5</v>
      </c>
      <c r="AG443" t="s">
        <v>97</v>
      </c>
      <c r="AH443" t="s">
        <v>1237</v>
      </c>
      <c r="AI443">
        <v>0</v>
      </c>
    </row>
    <row r="444" spans="9:35" x14ac:dyDescent="0.45">
      <c r="I444" t="s">
        <v>249</v>
      </c>
      <c r="J444" t="s">
        <v>1238</v>
      </c>
      <c r="K444">
        <v>0</v>
      </c>
      <c r="L444" t="s">
        <v>251</v>
      </c>
      <c r="N444" t="s">
        <v>419</v>
      </c>
      <c r="O444" t="s">
        <v>1238</v>
      </c>
      <c r="P444">
        <v>1.5094814968381718E-5</v>
      </c>
      <c r="Q444" t="s">
        <v>251</v>
      </c>
      <c r="S444" t="s">
        <v>420</v>
      </c>
      <c r="T444" t="s">
        <v>1238</v>
      </c>
      <c r="U444">
        <v>6.9732177820363417E-5</v>
      </c>
      <c r="V444" t="s">
        <v>251</v>
      </c>
      <c r="X444">
        <v>1.1415525114155251E-4</v>
      </c>
      <c r="Y444">
        <v>1.4916838624667481E-5</v>
      </c>
      <c r="Z444" t="s">
        <v>1238</v>
      </c>
      <c r="AA444" t="s">
        <v>25</v>
      </c>
      <c r="AC444" t="s">
        <v>22</v>
      </c>
      <c r="AD444" t="s">
        <v>1238</v>
      </c>
      <c r="AE444">
        <v>8.866074533713444E-5</v>
      </c>
      <c r="AG444" t="s">
        <v>97</v>
      </c>
      <c r="AH444" t="s">
        <v>1238</v>
      </c>
      <c r="AI444">
        <v>0</v>
      </c>
    </row>
    <row r="445" spans="9:35" x14ac:dyDescent="0.45">
      <c r="I445" t="s">
        <v>249</v>
      </c>
      <c r="J445" t="s">
        <v>1239</v>
      </c>
      <c r="K445">
        <v>0</v>
      </c>
      <c r="L445" t="s">
        <v>251</v>
      </c>
      <c r="N445" t="s">
        <v>419</v>
      </c>
      <c r="O445" t="s">
        <v>1239</v>
      </c>
      <c r="P445">
        <v>1.2959561717330274E-5</v>
      </c>
      <c r="Q445" t="s">
        <v>251</v>
      </c>
      <c r="S445" t="s">
        <v>420</v>
      </c>
      <c r="T445" t="s">
        <v>1239</v>
      </c>
      <c r="U445">
        <v>6.5375354073451389E-5</v>
      </c>
      <c r="V445" t="s">
        <v>251</v>
      </c>
      <c r="X445">
        <v>1.1415525114155251E-4</v>
      </c>
      <c r="Y445">
        <v>1.6574265138519424E-5</v>
      </c>
      <c r="Z445" t="s">
        <v>1239</v>
      </c>
      <c r="AA445" t="s">
        <v>25</v>
      </c>
      <c r="AC445" t="s">
        <v>22</v>
      </c>
      <c r="AD445" t="s">
        <v>1239</v>
      </c>
      <c r="AE445">
        <v>8.7541858496688216E-5</v>
      </c>
      <c r="AG445" t="s">
        <v>97</v>
      </c>
      <c r="AH445" t="s">
        <v>1239</v>
      </c>
      <c r="AI445">
        <v>0</v>
      </c>
    </row>
    <row r="446" spans="9:35" x14ac:dyDescent="0.45">
      <c r="I446" t="s">
        <v>249</v>
      </c>
      <c r="J446" t="s">
        <v>1240</v>
      </c>
      <c r="K446">
        <v>0</v>
      </c>
      <c r="L446" t="s">
        <v>251</v>
      </c>
      <c r="N446" t="s">
        <v>419</v>
      </c>
      <c r="O446" t="s">
        <v>1240</v>
      </c>
      <c r="P446">
        <v>1.2981904097136376E-5</v>
      </c>
      <c r="Q446" t="s">
        <v>251</v>
      </c>
      <c r="S446" t="s">
        <v>420</v>
      </c>
      <c r="T446" t="s">
        <v>1240</v>
      </c>
      <c r="U446">
        <v>6.1245639346908248E-5</v>
      </c>
      <c r="V446" t="s">
        <v>251</v>
      </c>
      <c r="X446">
        <v>1.1415525114155251E-4</v>
      </c>
      <c r="Y446">
        <v>1.4585353321897093E-5</v>
      </c>
      <c r="Z446" t="s">
        <v>1240</v>
      </c>
      <c r="AA446" t="s">
        <v>25</v>
      </c>
      <c r="AC446" t="s">
        <v>22</v>
      </c>
      <c r="AD446" t="s">
        <v>1240</v>
      </c>
      <c r="AE446">
        <v>8.7560631765823231E-5</v>
      </c>
      <c r="AG446" t="s">
        <v>97</v>
      </c>
      <c r="AH446" t="s">
        <v>1240</v>
      </c>
      <c r="AI446">
        <v>0</v>
      </c>
    </row>
    <row r="447" spans="9:35" x14ac:dyDescent="0.45">
      <c r="I447" t="s">
        <v>249</v>
      </c>
      <c r="J447" t="s">
        <v>1241</v>
      </c>
      <c r="K447">
        <v>0</v>
      </c>
      <c r="L447" t="s">
        <v>251</v>
      </c>
      <c r="N447" t="s">
        <v>419</v>
      </c>
      <c r="O447" t="s">
        <v>1241</v>
      </c>
      <c r="P447">
        <v>1.4590801773992821E-5</v>
      </c>
      <c r="Q447" t="s">
        <v>251</v>
      </c>
      <c r="S447" t="s">
        <v>420</v>
      </c>
      <c r="T447" t="s">
        <v>1241</v>
      </c>
      <c r="U447">
        <v>5.7554243191135691E-5</v>
      </c>
      <c r="V447" t="s">
        <v>251</v>
      </c>
      <c r="X447">
        <v>1.1415525114155251E-4</v>
      </c>
      <c r="Y447">
        <v>2.1215059377304864E-5</v>
      </c>
      <c r="Z447" t="s">
        <v>1241</v>
      </c>
      <c r="AA447" t="s">
        <v>25</v>
      </c>
      <c r="AC447" t="s">
        <v>22</v>
      </c>
      <c r="AD447" t="s">
        <v>1241</v>
      </c>
      <c r="AE447">
        <v>9.342540104359843E-5</v>
      </c>
      <c r="AG447" t="s">
        <v>97</v>
      </c>
      <c r="AH447" t="s">
        <v>1241</v>
      </c>
      <c r="AI447">
        <v>0</v>
      </c>
    </row>
    <row r="448" spans="9:35" x14ac:dyDescent="0.45">
      <c r="I448" t="s">
        <v>249</v>
      </c>
      <c r="J448" t="s">
        <v>1242</v>
      </c>
      <c r="K448">
        <v>0</v>
      </c>
      <c r="L448" t="s">
        <v>251</v>
      </c>
      <c r="N448" t="s">
        <v>419</v>
      </c>
      <c r="O448" t="s">
        <v>1242</v>
      </c>
      <c r="P448">
        <v>1.5990439545691718E-5</v>
      </c>
      <c r="Q448" t="s">
        <v>251</v>
      </c>
      <c r="S448" t="s">
        <v>420</v>
      </c>
      <c r="T448" t="s">
        <v>1242</v>
      </c>
      <c r="U448">
        <v>5.09483783873361E-5</v>
      </c>
      <c r="V448" t="s">
        <v>251</v>
      </c>
      <c r="X448">
        <v>1.1415525114155251E-4</v>
      </c>
      <c r="Y448">
        <v>5.7678442682047593E-5</v>
      </c>
      <c r="Z448" t="s">
        <v>1242</v>
      </c>
      <c r="AA448" t="s">
        <v>25</v>
      </c>
      <c r="AC448" t="s">
        <v>22</v>
      </c>
      <c r="AD448" t="s">
        <v>1242</v>
      </c>
      <c r="AE448">
        <v>1.141811273992587E-4</v>
      </c>
      <c r="AG448" t="s">
        <v>97</v>
      </c>
      <c r="AH448" t="s">
        <v>1242</v>
      </c>
      <c r="AI448">
        <v>0</v>
      </c>
    </row>
    <row r="449" spans="9:35" x14ac:dyDescent="0.45">
      <c r="I449" t="s">
        <v>249</v>
      </c>
      <c r="J449" t="s">
        <v>1243</v>
      </c>
      <c r="K449">
        <v>0</v>
      </c>
      <c r="L449" t="s">
        <v>251</v>
      </c>
      <c r="N449" t="s">
        <v>419</v>
      </c>
      <c r="O449" t="s">
        <v>1243</v>
      </c>
      <c r="P449">
        <v>1.4530039787813592E-5</v>
      </c>
      <c r="Q449" t="s">
        <v>251</v>
      </c>
      <c r="S449" t="s">
        <v>420</v>
      </c>
      <c r="T449" t="s">
        <v>1243</v>
      </c>
      <c r="U449">
        <v>4.6463867958048721E-5</v>
      </c>
      <c r="V449" t="s">
        <v>251</v>
      </c>
      <c r="X449">
        <v>1.1415525114155251E-4</v>
      </c>
      <c r="Y449">
        <v>1.6905750441289813E-4</v>
      </c>
      <c r="Z449" t="s">
        <v>1243</v>
      </c>
      <c r="AA449" t="s">
        <v>25</v>
      </c>
      <c r="AC449" t="s">
        <v>22</v>
      </c>
      <c r="AD449" t="s">
        <v>1243</v>
      </c>
      <c r="AE449">
        <v>1.2981550593488988E-4</v>
      </c>
      <c r="AG449" t="s">
        <v>97</v>
      </c>
      <c r="AH449" t="s">
        <v>1243</v>
      </c>
      <c r="AI449">
        <v>0</v>
      </c>
    </row>
    <row r="450" spans="9:35" x14ac:dyDescent="0.45">
      <c r="I450" t="s">
        <v>249</v>
      </c>
      <c r="J450" t="s">
        <v>1244</v>
      </c>
      <c r="K450">
        <v>0</v>
      </c>
      <c r="L450" t="s">
        <v>251</v>
      </c>
      <c r="N450" t="s">
        <v>419</v>
      </c>
      <c r="O450" t="s">
        <v>1244</v>
      </c>
      <c r="P450">
        <v>1.2143906266514404E-5</v>
      </c>
      <c r="Q450" t="s">
        <v>251</v>
      </c>
      <c r="S450" t="s">
        <v>420</v>
      </c>
      <c r="T450" t="s">
        <v>1244</v>
      </c>
      <c r="U450">
        <v>4.396910026920624E-5</v>
      </c>
      <c r="V450" t="s">
        <v>251</v>
      </c>
      <c r="X450">
        <v>1.1415525114155251E-4</v>
      </c>
      <c r="Y450">
        <v>1.9060404909297337E-4</v>
      </c>
      <c r="Z450" t="s">
        <v>1244</v>
      </c>
      <c r="AA450" t="s">
        <v>25</v>
      </c>
      <c r="AC450" t="s">
        <v>22</v>
      </c>
      <c r="AD450" t="s">
        <v>1244</v>
      </c>
      <c r="AE450">
        <v>1.4005069226729402E-4</v>
      </c>
      <c r="AG450" t="s">
        <v>97</v>
      </c>
      <c r="AH450" t="s">
        <v>1244</v>
      </c>
      <c r="AI450">
        <v>0</v>
      </c>
    </row>
    <row r="451" spans="9:35" x14ac:dyDescent="0.45">
      <c r="I451" t="s">
        <v>249</v>
      </c>
      <c r="J451" t="s">
        <v>1245</v>
      </c>
      <c r="K451">
        <v>3.1949619956930094E-5</v>
      </c>
      <c r="L451" t="s">
        <v>251</v>
      </c>
      <c r="N451" t="s">
        <v>419</v>
      </c>
      <c r="O451" t="s">
        <v>1245</v>
      </c>
      <c r="P451">
        <v>1.0507900639541134E-5</v>
      </c>
      <c r="Q451" t="s">
        <v>251</v>
      </c>
      <c r="S451" t="s">
        <v>420</v>
      </c>
      <c r="T451" t="s">
        <v>1245</v>
      </c>
      <c r="U451">
        <v>4.1588627499582151E-5</v>
      </c>
      <c r="V451" t="s">
        <v>251</v>
      </c>
      <c r="X451">
        <v>1.1415525114155251E-4</v>
      </c>
      <c r="Y451">
        <v>1.4585353321897094E-4</v>
      </c>
      <c r="Z451" t="s">
        <v>1245</v>
      </c>
      <c r="AA451" t="s">
        <v>25</v>
      </c>
      <c r="AC451" t="s">
        <v>22</v>
      </c>
      <c r="AD451" t="s">
        <v>1245</v>
      </c>
      <c r="AE451">
        <v>1.4501809928041601E-4</v>
      </c>
      <c r="AG451" t="s">
        <v>97</v>
      </c>
      <c r="AH451" t="s">
        <v>1245</v>
      </c>
      <c r="AI451">
        <v>0</v>
      </c>
    </row>
    <row r="452" spans="9:35" x14ac:dyDescent="0.45">
      <c r="I452" t="s">
        <v>249</v>
      </c>
      <c r="J452" t="s">
        <v>1246</v>
      </c>
      <c r="K452">
        <v>9.6025555755014698E-5</v>
      </c>
      <c r="L452" t="s">
        <v>251</v>
      </c>
      <c r="N452" t="s">
        <v>419</v>
      </c>
      <c r="O452" t="s">
        <v>1246</v>
      </c>
      <c r="P452">
        <v>9.4806862533964882E-6</v>
      </c>
      <c r="Q452" t="s">
        <v>251</v>
      </c>
      <c r="S452" t="s">
        <v>420</v>
      </c>
      <c r="T452" t="s">
        <v>1246</v>
      </c>
      <c r="U452">
        <v>4.0711893493359951E-5</v>
      </c>
      <c r="V452" t="s">
        <v>251</v>
      </c>
      <c r="X452">
        <v>1.1415525114155251E-4</v>
      </c>
      <c r="Y452">
        <v>1.4452759200788939E-4</v>
      </c>
      <c r="Z452" t="s">
        <v>1246</v>
      </c>
      <c r="AA452" t="s">
        <v>25</v>
      </c>
      <c r="AC452" t="s">
        <v>22</v>
      </c>
      <c r="AD452" t="s">
        <v>1246</v>
      </c>
      <c r="AE452">
        <v>1.4642984911936833E-4</v>
      </c>
      <c r="AG452" t="s">
        <v>97</v>
      </c>
      <c r="AH452" t="s">
        <v>1246</v>
      </c>
      <c r="AI452">
        <v>0</v>
      </c>
    </row>
    <row r="453" spans="9:35" x14ac:dyDescent="0.45">
      <c r="I453" t="s">
        <v>249</v>
      </c>
      <c r="J453" t="s">
        <v>1247</v>
      </c>
      <c r="K453">
        <v>1.655156432392E-4</v>
      </c>
      <c r="L453" t="s">
        <v>251</v>
      </c>
      <c r="N453" t="s">
        <v>419</v>
      </c>
      <c r="O453" t="s">
        <v>1247</v>
      </c>
      <c r="P453">
        <v>5.799539912970577E-6</v>
      </c>
      <c r="Q453" t="s">
        <v>251</v>
      </c>
      <c r="S453" t="s">
        <v>420</v>
      </c>
      <c r="T453" t="s">
        <v>1247</v>
      </c>
      <c r="U453">
        <v>3.5972236311092074E-5</v>
      </c>
      <c r="V453" t="s">
        <v>251</v>
      </c>
      <c r="X453">
        <v>1.1415525114155251E-4</v>
      </c>
      <c r="Y453">
        <v>1.408812536774151E-4</v>
      </c>
      <c r="Z453" t="s">
        <v>1247</v>
      </c>
      <c r="AA453" t="s">
        <v>25</v>
      </c>
      <c r="AC453" t="s">
        <v>22</v>
      </c>
      <c r="AD453" t="s">
        <v>1247</v>
      </c>
      <c r="AE453">
        <v>1.4431597901476688E-4</v>
      </c>
      <c r="AG453" t="s">
        <v>97</v>
      </c>
      <c r="AH453" t="s">
        <v>1247</v>
      </c>
      <c r="AI453">
        <v>0</v>
      </c>
    </row>
    <row r="454" spans="9:35" x14ac:dyDescent="0.45">
      <c r="I454" t="s">
        <v>249</v>
      </c>
      <c r="J454" t="s">
        <v>1248</v>
      </c>
      <c r="K454">
        <v>1.980411934948E-4</v>
      </c>
      <c r="L454" t="s">
        <v>251</v>
      </c>
      <c r="N454" t="s">
        <v>419</v>
      </c>
      <c r="O454" t="s">
        <v>1248</v>
      </c>
      <c r="P454">
        <v>5.6446878870405705E-6</v>
      </c>
      <c r="Q454" t="s">
        <v>251</v>
      </c>
      <c r="S454" t="s">
        <v>420</v>
      </c>
      <c r="T454" t="s">
        <v>1248</v>
      </c>
      <c r="U454">
        <v>2.734833803033161E-5</v>
      </c>
      <c r="V454" t="s">
        <v>251</v>
      </c>
      <c r="X454">
        <v>1.1415525114155251E-4</v>
      </c>
      <c r="Y454">
        <v>1.4054976837464471E-4</v>
      </c>
      <c r="Z454" t="s">
        <v>1248</v>
      </c>
      <c r="AA454" t="s">
        <v>25</v>
      </c>
      <c r="AC454" t="s">
        <v>22</v>
      </c>
      <c r="AD454" t="s">
        <v>1248</v>
      </c>
      <c r="AE454">
        <v>1.433472783274007E-4</v>
      </c>
      <c r="AG454" t="s">
        <v>97</v>
      </c>
      <c r="AH454" t="s">
        <v>1248</v>
      </c>
      <c r="AI454">
        <v>0</v>
      </c>
    </row>
    <row r="455" spans="9:35" x14ac:dyDescent="0.45">
      <c r="I455" t="s">
        <v>249</v>
      </c>
      <c r="J455" t="s">
        <v>1249</v>
      </c>
      <c r="K455">
        <v>1.8870403512040001E-4</v>
      </c>
      <c r="L455" t="s">
        <v>251</v>
      </c>
      <c r="N455" t="s">
        <v>419</v>
      </c>
      <c r="O455" t="s">
        <v>1249</v>
      </c>
      <c r="P455">
        <v>6.1793284335579173E-6</v>
      </c>
      <c r="Q455" t="s">
        <v>251</v>
      </c>
      <c r="S455" t="s">
        <v>420</v>
      </c>
      <c r="T455" t="s">
        <v>1249</v>
      </c>
      <c r="U455">
        <v>2.9034228425183689E-5</v>
      </c>
      <c r="V455" t="s">
        <v>251</v>
      </c>
      <c r="X455">
        <v>1.1415525114155251E-4</v>
      </c>
      <c r="Y455">
        <v>1.4253868019126702E-4</v>
      </c>
      <c r="Z455" t="s">
        <v>1249</v>
      </c>
      <c r="AA455" t="s">
        <v>25</v>
      </c>
      <c r="AC455" t="s">
        <v>22</v>
      </c>
      <c r="AD455" t="s">
        <v>1249</v>
      </c>
      <c r="AE455">
        <v>1.4178158768154137E-4</v>
      </c>
      <c r="AG455" t="s">
        <v>97</v>
      </c>
      <c r="AH455" t="s">
        <v>1249</v>
      </c>
      <c r="AI455">
        <v>0</v>
      </c>
    </row>
    <row r="456" spans="9:35" x14ac:dyDescent="0.45">
      <c r="I456" t="s">
        <v>249</v>
      </c>
      <c r="J456" t="s">
        <v>1250</v>
      </c>
      <c r="K456">
        <v>1.9734105514490001E-4</v>
      </c>
      <c r="L456" t="s">
        <v>251</v>
      </c>
      <c r="N456" t="s">
        <v>419</v>
      </c>
      <c r="O456" t="s">
        <v>1250</v>
      </c>
      <c r="P456">
        <v>7.3162509795127267E-6</v>
      </c>
      <c r="Q456" t="s">
        <v>251</v>
      </c>
      <c r="S456" t="s">
        <v>420</v>
      </c>
      <c r="T456" t="s">
        <v>1250</v>
      </c>
      <c r="U456">
        <v>2.9154672559614479E-5</v>
      </c>
      <c r="V456" t="s">
        <v>251</v>
      </c>
      <c r="X456">
        <v>1.1415525114155251E-4</v>
      </c>
      <c r="Y456">
        <v>1.4883690094390442E-4</v>
      </c>
      <c r="Z456" t="s">
        <v>1250</v>
      </c>
      <c r="AA456" t="s">
        <v>25</v>
      </c>
      <c r="AC456" t="s">
        <v>22</v>
      </c>
      <c r="AD456" t="s">
        <v>1250</v>
      </c>
      <c r="AE456">
        <v>1.4178158768154137E-4</v>
      </c>
      <c r="AG456" t="s">
        <v>97</v>
      </c>
      <c r="AH456" t="s">
        <v>1250</v>
      </c>
      <c r="AI456">
        <v>0</v>
      </c>
    </row>
    <row r="457" spans="9:35" x14ac:dyDescent="0.45">
      <c r="I457" t="s">
        <v>249</v>
      </c>
      <c r="J457" t="s">
        <v>1251</v>
      </c>
      <c r="K457">
        <v>1.985823263015E-4</v>
      </c>
      <c r="L457" t="s">
        <v>251</v>
      </c>
      <c r="N457" t="s">
        <v>419</v>
      </c>
      <c r="O457" t="s">
        <v>1251</v>
      </c>
      <c r="P457">
        <v>8.126836300632503E-6</v>
      </c>
      <c r="Q457" t="s">
        <v>251</v>
      </c>
      <c r="S457" t="s">
        <v>420</v>
      </c>
      <c r="T457" t="s">
        <v>1251</v>
      </c>
      <c r="U457">
        <v>2.9295269331642001E-5</v>
      </c>
      <c r="V457" t="s">
        <v>251</v>
      </c>
      <c r="X457">
        <v>1.1415525114155251E-4</v>
      </c>
      <c r="Y457">
        <v>1.5049432745775637E-4</v>
      </c>
      <c r="Z457" t="s">
        <v>1251</v>
      </c>
      <c r="AA457" t="s">
        <v>25</v>
      </c>
      <c r="AC457" t="s">
        <v>22</v>
      </c>
      <c r="AD457" t="s">
        <v>1251</v>
      </c>
      <c r="AE457">
        <v>1.4060262637986313E-4</v>
      </c>
      <c r="AG457" t="s">
        <v>97</v>
      </c>
      <c r="AH457" t="s">
        <v>1251</v>
      </c>
      <c r="AI457">
        <v>0</v>
      </c>
    </row>
    <row r="458" spans="9:35" x14ac:dyDescent="0.45">
      <c r="I458" t="s">
        <v>249</v>
      </c>
      <c r="J458" t="s">
        <v>1252</v>
      </c>
      <c r="K458">
        <v>1.7780194348259999E-4</v>
      </c>
      <c r="L458" t="s">
        <v>251</v>
      </c>
      <c r="N458" t="s">
        <v>419</v>
      </c>
      <c r="O458" t="s">
        <v>1252</v>
      </c>
      <c r="P458">
        <v>8.6246919725733463E-6</v>
      </c>
      <c r="Q458" t="s">
        <v>251</v>
      </c>
      <c r="S458" t="s">
        <v>420</v>
      </c>
      <c r="T458" t="s">
        <v>1252</v>
      </c>
      <c r="U458">
        <v>3.1785224595084102E-5</v>
      </c>
      <c r="V458" t="s">
        <v>251</v>
      </c>
      <c r="X458">
        <v>1.1415525114155251E-4</v>
      </c>
      <c r="Y458">
        <v>1.7237235744060203E-4</v>
      </c>
      <c r="Z458" t="s">
        <v>1252</v>
      </c>
      <c r="AA458" t="s">
        <v>25</v>
      </c>
      <c r="AC458" t="s">
        <v>22</v>
      </c>
      <c r="AD458" t="s">
        <v>1252</v>
      </c>
      <c r="AE458">
        <v>1.4160136429784532E-4</v>
      </c>
      <c r="AG458" t="s">
        <v>97</v>
      </c>
      <c r="AH458" t="s">
        <v>1252</v>
      </c>
      <c r="AI458">
        <v>0</v>
      </c>
    </row>
    <row r="459" spans="9:35" x14ac:dyDescent="0.45">
      <c r="I459" t="s">
        <v>249</v>
      </c>
      <c r="J459" t="s">
        <v>1253</v>
      </c>
      <c r="K459">
        <v>1.1708860400149999E-4</v>
      </c>
      <c r="L459" t="s">
        <v>251</v>
      </c>
      <c r="N459" t="s">
        <v>419</v>
      </c>
      <c r="O459" t="s">
        <v>1253</v>
      </c>
      <c r="P459">
        <v>1.0198965424563994E-5</v>
      </c>
      <c r="Q459" t="s">
        <v>251</v>
      </c>
      <c r="S459" t="s">
        <v>420</v>
      </c>
      <c r="T459" t="s">
        <v>1253</v>
      </c>
      <c r="U459">
        <v>3.7011719136008001E-5</v>
      </c>
      <c r="V459" t="s">
        <v>251</v>
      </c>
      <c r="X459">
        <v>1.1415525114155251E-4</v>
      </c>
      <c r="Y459">
        <v>2.2209515285616027E-4</v>
      </c>
      <c r="Z459" t="s">
        <v>1253</v>
      </c>
      <c r="AA459" t="s">
        <v>25</v>
      </c>
      <c r="AC459" t="s">
        <v>22</v>
      </c>
      <c r="AD459" t="s">
        <v>1253</v>
      </c>
      <c r="AE459">
        <v>1.4350121913430774E-4</v>
      </c>
      <c r="AG459" t="s">
        <v>97</v>
      </c>
      <c r="AH459" t="s">
        <v>1253</v>
      </c>
      <c r="AI459">
        <v>0</v>
      </c>
    </row>
    <row r="460" spans="9:35" x14ac:dyDescent="0.45">
      <c r="I460" t="s">
        <v>249</v>
      </c>
      <c r="J460" t="s">
        <v>1254</v>
      </c>
      <c r="K460">
        <v>2.3163196541748915E-5</v>
      </c>
      <c r="L460" t="s">
        <v>251</v>
      </c>
      <c r="N460" t="s">
        <v>419</v>
      </c>
      <c r="O460" t="s">
        <v>1254</v>
      </c>
      <c r="P460">
        <v>1.3187896860512071E-5</v>
      </c>
      <c r="Q460" t="s">
        <v>251</v>
      </c>
      <c r="S460" t="s">
        <v>420</v>
      </c>
      <c r="T460" t="s">
        <v>1254</v>
      </c>
      <c r="U460">
        <v>4.2562220208368443E-5</v>
      </c>
      <c r="V460" t="s">
        <v>251</v>
      </c>
      <c r="X460">
        <v>1.1415525114155251E-4</v>
      </c>
      <c r="Y460">
        <v>2.2209515285616027E-4</v>
      </c>
      <c r="Z460" t="s">
        <v>1254</v>
      </c>
      <c r="AA460" t="s">
        <v>25</v>
      </c>
      <c r="AC460" t="s">
        <v>22</v>
      </c>
      <c r="AD460" t="s">
        <v>1254</v>
      </c>
      <c r="AE460">
        <v>1.4623836177419126E-4</v>
      </c>
      <c r="AG460" t="s">
        <v>97</v>
      </c>
      <c r="AH460" t="s">
        <v>1254</v>
      </c>
      <c r="AI460">
        <v>0</v>
      </c>
    </row>
    <row r="461" spans="9:35" x14ac:dyDescent="0.45">
      <c r="I461" t="s">
        <v>249</v>
      </c>
      <c r="J461" t="s">
        <v>1255</v>
      </c>
      <c r="K461">
        <v>0</v>
      </c>
      <c r="L461" t="s">
        <v>251</v>
      </c>
      <c r="N461" t="s">
        <v>419</v>
      </c>
      <c r="O461" t="s">
        <v>1255</v>
      </c>
      <c r="P461">
        <v>1.6496866161315028E-5</v>
      </c>
      <c r="Q461" t="s">
        <v>251</v>
      </c>
      <c r="S461" t="s">
        <v>420</v>
      </c>
      <c r="T461" t="s">
        <v>1255</v>
      </c>
      <c r="U461">
        <v>5.1223813414612847E-5</v>
      </c>
      <c r="V461" t="s">
        <v>251</v>
      </c>
      <c r="X461">
        <v>1.1415525114155251E-4</v>
      </c>
      <c r="Y461">
        <v>1.7237235744060203E-4</v>
      </c>
      <c r="Z461" t="s">
        <v>1255</v>
      </c>
      <c r="AA461" t="s">
        <v>25</v>
      </c>
      <c r="AC461" t="s">
        <v>22</v>
      </c>
      <c r="AD461" t="s">
        <v>1255</v>
      </c>
      <c r="AE461">
        <v>1.476501116131436E-4</v>
      </c>
      <c r="AG461" t="s">
        <v>97</v>
      </c>
      <c r="AH461" t="s">
        <v>1255</v>
      </c>
      <c r="AI461">
        <v>0</v>
      </c>
    </row>
    <row r="462" spans="9:35" x14ac:dyDescent="0.45">
      <c r="I462" t="s">
        <v>249</v>
      </c>
      <c r="J462" t="s">
        <v>1256</v>
      </c>
      <c r="K462">
        <v>0</v>
      </c>
      <c r="L462" t="s">
        <v>251</v>
      </c>
      <c r="N462" t="s">
        <v>419</v>
      </c>
      <c r="O462" t="s">
        <v>1256</v>
      </c>
      <c r="P462">
        <v>1.9033527334560769E-5</v>
      </c>
      <c r="Q462" t="s">
        <v>251</v>
      </c>
      <c r="S462" t="s">
        <v>420</v>
      </c>
      <c r="T462" t="s">
        <v>1256</v>
      </c>
      <c r="U462">
        <v>6.1064723979944649E-5</v>
      </c>
      <c r="V462" t="s">
        <v>251</v>
      </c>
      <c r="X462">
        <v>1.1415525114155251E-4</v>
      </c>
      <c r="Y462">
        <v>1.5579809230208258E-4</v>
      </c>
      <c r="Z462" t="s">
        <v>1256</v>
      </c>
      <c r="AA462" t="s">
        <v>25</v>
      </c>
      <c r="AC462" t="s">
        <v>22</v>
      </c>
      <c r="AD462" t="s">
        <v>1256</v>
      </c>
      <c r="AE462">
        <v>1.4498055274214604E-4</v>
      </c>
      <c r="AG462" t="s">
        <v>97</v>
      </c>
      <c r="AH462" t="s">
        <v>1256</v>
      </c>
      <c r="AI462">
        <v>0</v>
      </c>
    </row>
    <row r="463" spans="9:35" x14ac:dyDescent="0.45">
      <c r="I463" t="s">
        <v>249</v>
      </c>
      <c r="J463" t="s">
        <v>1257</v>
      </c>
      <c r="K463">
        <v>0</v>
      </c>
      <c r="L463" t="s">
        <v>251</v>
      </c>
      <c r="N463" t="s">
        <v>419</v>
      </c>
      <c r="O463" t="s">
        <v>1257</v>
      </c>
      <c r="P463">
        <v>2.0568053479927508E-5</v>
      </c>
      <c r="Q463" t="s">
        <v>251</v>
      </c>
      <c r="S463" t="s">
        <v>420</v>
      </c>
      <c r="T463" t="s">
        <v>1257</v>
      </c>
      <c r="U463">
        <v>6.6580529967850925E-5</v>
      </c>
      <c r="V463" t="s">
        <v>251</v>
      </c>
      <c r="X463">
        <v>1.1415525114155251E-4</v>
      </c>
      <c r="Y463">
        <v>1.093901499142282E-4</v>
      </c>
      <c r="Z463" t="s">
        <v>1257</v>
      </c>
      <c r="AA463" t="s">
        <v>25</v>
      </c>
      <c r="AC463" t="s">
        <v>22</v>
      </c>
      <c r="AD463" t="s">
        <v>1257</v>
      </c>
      <c r="AE463">
        <v>1.3346878410856167E-4</v>
      </c>
      <c r="AG463" t="s">
        <v>97</v>
      </c>
      <c r="AH463" t="s">
        <v>1257</v>
      </c>
      <c r="AI463">
        <v>0</v>
      </c>
    </row>
    <row r="464" spans="9:35" x14ac:dyDescent="0.45">
      <c r="I464" t="s">
        <v>249</v>
      </c>
      <c r="J464" t="s">
        <v>1258</v>
      </c>
      <c r="K464">
        <v>0</v>
      </c>
      <c r="L464" t="s">
        <v>251</v>
      </c>
      <c r="N464" t="s">
        <v>419</v>
      </c>
      <c r="O464" t="s">
        <v>1258</v>
      </c>
      <c r="P464">
        <v>2.1351573919897103E-5</v>
      </c>
      <c r="Q464" t="s">
        <v>251</v>
      </c>
      <c r="S464" t="s">
        <v>420</v>
      </c>
      <c r="T464" t="s">
        <v>1258</v>
      </c>
      <c r="U464">
        <v>6.7262130193092656E-5</v>
      </c>
      <c r="V464" t="s">
        <v>251</v>
      </c>
      <c r="X464">
        <v>1.1415525114155251E-4</v>
      </c>
      <c r="Y464">
        <v>7.9556472664893237E-5</v>
      </c>
      <c r="Z464" t="s">
        <v>1258</v>
      </c>
      <c r="AA464" t="s">
        <v>25</v>
      </c>
      <c r="AC464" t="s">
        <v>22</v>
      </c>
      <c r="AD464" t="s">
        <v>1258</v>
      </c>
      <c r="AE464">
        <v>1.2579802633999907E-4</v>
      </c>
      <c r="AG464" t="s">
        <v>97</v>
      </c>
      <c r="AH464" t="s">
        <v>1258</v>
      </c>
      <c r="AI464">
        <v>0</v>
      </c>
    </row>
    <row r="465" spans="9:35" x14ac:dyDescent="0.45">
      <c r="I465" t="s">
        <v>249</v>
      </c>
      <c r="J465" t="s">
        <v>1259</v>
      </c>
      <c r="K465">
        <v>0</v>
      </c>
      <c r="L465" t="s">
        <v>251</v>
      </c>
      <c r="N465" t="s">
        <v>419</v>
      </c>
      <c r="O465" t="s">
        <v>1259</v>
      </c>
      <c r="P465">
        <v>2.4018664174104423E-5</v>
      </c>
      <c r="Q465" t="s">
        <v>251</v>
      </c>
      <c r="S465" t="s">
        <v>420</v>
      </c>
      <c r="T465" t="s">
        <v>1259</v>
      </c>
      <c r="U465">
        <v>6.2370976579504331E-5</v>
      </c>
      <c r="V465" t="s">
        <v>251</v>
      </c>
      <c r="X465">
        <v>1.1415525114155251E-4</v>
      </c>
      <c r="Y465">
        <v>5.6352501470966035E-5</v>
      </c>
      <c r="Z465" t="s">
        <v>1259</v>
      </c>
      <c r="AA465" t="s">
        <v>25</v>
      </c>
      <c r="AC465" t="s">
        <v>22</v>
      </c>
      <c r="AD465" t="s">
        <v>1259</v>
      </c>
      <c r="AE465">
        <v>1.147105335888658E-4</v>
      </c>
      <c r="AG465" t="s">
        <v>97</v>
      </c>
      <c r="AH465" t="s">
        <v>1259</v>
      </c>
      <c r="AI465">
        <v>0</v>
      </c>
    </row>
    <row r="466" spans="9:35" x14ac:dyDescent="0.45">
      <c r="I466" t="s">
        <v>249</v>
      </c>
      <c r="J466" t="s">
        <v>1260</v>
      </c>
      <c r="K466">
        <v>0</v>
      </c>
      <c r="L466" t="s">
        <v>251</v>
      </c>
      <c r="N466" t="s">
        <v>419</v>
      </c>
      <c r="O466" t="s">
        <v>1260</v>
      </c>
      <c r="P466">
        <v>2.3451504312870581E-5</v>
      </c>
      <c r="Q466" t="s">
        <v>251</v>
      </c>
      <c r="S466" t="s">
        <v>420</v>
      </c>
      <c r="T466" t="s">
        <v>1260</v>
      </c>
      <c r="U466">
        <v>7.3478713362454276E-5</v>
      </c>
      <c r="V466" t="s">
        <v>251</v>
      </c>
      <c r="X466">
        <v>1.1415525114155251E-4</v>
      </c>
      <c r="Y466">
        <v>2.9833677249334962E-5</v>
      </c>
      <c r="Z466" t="s">
        <v>1260</v>
      </c>
      <c r="AA466" t="s">
        <v>25</v>
      </c>
      <c r="AC466" t="s">
        <v>22</v>
      </c>
      <c r="AD466" t="s">
        <v>1260</v>
      </c>
      <c r="AE466">
        <v>1.0004861039442779E-4</v>
      </c>
      <c r="AG466" t="s">
        <v>97</v>
      </c>
      <c r="AH466" t="s">
        <v>1260</v>
      </c>
      <c r="AI466">
        <v>0</v>
      </c>
    </row>
    <row r="467" spans="9:35" x14ac:dyDescent="0.45">
      <c r="AC467" t="s">
        <v>19</v>
      </c>
      <c r="AD467" t="s">
        <v>250</v>
      </c>
      <c r="AE467">
        <v>2.4308733090199475E-2</v>
      </c>
    </row>
    <row r="468" spans="9:35" x14ac:dyDescent="0.45">
      <c r="AC468" t="s">
        <v>19</v>
      </c>
      <c r="AD468" t="s">
        <v>252</v>
      </c>
      <c r="AE468">
        <v>3.567717176350745E-3</v>
      </c>
    </row>
    <row r="469" spans="9:35" x14ac:dyDescent="0.45">
      <c r="AC469" t="s">
        <v>19</v>
      </c>
      <c r="AD469" t="s">
        <v>253</v>
      </c>
      <c r="AE469">
        <v>3.5803913080924153E-3</v>
      </c>
    </row>
    <row r="470" spans="9:35" x14ac:dyDescent="0.45">
      <c r="AC470" t="s">
        <v>19</v>
      </c>
      <c r="AD470" t="s">
        <v>254</v>
      </c>
      <c r="AE470">
        <v>3.5858439646565335E-3</v>
      </c>
    </row>
    <row r="471" spans="9:35" x14ac:dyDescent="0.45">
      <c r="AC471" t="s">
        <v>19</v>
      </c>
      <c r="AD471" t="s">
        <v>255</v>
      </c>
      <c r="AE471">
        <v>2.1478109828804687E-2</v>
      </c>
    </row>
    <row r="472" spans="9:35" x14ac:dyDescent="0.45">
      <c r="AC472" t="s">
        <v>19</v>
      </c>
      <c r="AD472" t="s">
        <v>256</v>
      </c>
      <c r="AE472">
        <v>3.5914001925753084E-3</v>
      </c>
    </row>
    <row r="473" spans="9:35" x14ac:dyDescent="0.45">
      <c r="AC473" t="s">
        <v>19</v>
      </c>
      <c r="AD473" t="s">
        <v>257</v>
      </c>
      <c r="AE473">
        <v>3.5970110581362499E-3</v>
      </c>
    </row>
    <row r="474" spans="9:35" x14ac:dyDescent="0.45">
      <c r="AC474" t="s">
        <v>19</v>
      </c>
      <c r="AD474" t="s">
        <v>258</v>
      </c>
      <c r="AE474">
        <v>2.1294542661673431E-2</v>
      </c>
    </row>
    <row r="475" spans="9:35" x14ac:dyDescent="0.45">
      <c r="AC475" t="s">
        <v>19</v>
      </c>
      <c r="AD475" t="s">
        <v>259</v>
      </c>
      <c r="AE475">
        <v>2.0420337179814049E-2</v>
      </c>
    </row>
    <row r="476" spans="9:35" x14ac:dyDescent="0.45">
      <c r="AC476" t="s">
        <v>19</v>
      </c>
      <c r="AD476" t="s">
        <v>260</v>
      </c>
      <c r="AE476">
        <v>2.9914970182068194E-3</v>
      </c>
    </row>
    <row r="477" spans="9:35" x14ac:dyDescent="0.45">
      <c r="AC477" t="s">
        <v>19</v>
      </c>
      <c r="AD477" t="s">
        <v>261</v>
      </c>
      <c r="AE477">
        <v>3.0027562751818383E-3</v>
      </c>
    </row>
    <row r="478" spans="9:35" x14ac:dyDescent="0.45">
      <c r="AC478" t="s">
        <v>19</v>
      </c>
      <c r="AD478" t="s">
        <v>262</v>
      </c>
      <c r="AE478">
        <v>3.0072527730080436E-3</v>
      </c>
    </row>
    <row r="479" spans="9:35" x14ac:dyDescent="0.45">
      <c r="AC479" t="s">
        <v>19</v>
      </c>
      <c r="AD479" t="s">
        <v>263</v>
      </c>
      <c r="AE479">
        <v>1.8010154953782779E-2</v>
      </c>
    </row>
    <row r="480" spans="9:35" x14ac:dyDescent="0.45">
      <c r="AC480" t="s">
        <v>19</v>
      </c>
      <c r="AD480" t="s">
        <v>264</v>
      </c>
      <c r="AE480">
        <v>3.0097904213005336E-3</v>
      </c>
    </row>
    <row r="481" spans="29:31" x14ac:dyDescent="0.45">
      <c r="AC481" t="s">
        <v>19</v>
      </c>
      <c r="AD481" t="s">
        <v>265</v>
      </c>
      <c r="AE481">
        <v>3.0169890807593782E-3</v>
      </c>
    </row>
    <row r="482" spans="29:31" x14ac:dyDescent="0.45">
      <c r="AC482" t="s">
        <v>19</v>
      </c>
      <c r="AD482" t="s">
        <v>266</v>
      </c>
      <c r="AE482">
        <v>1.7858147929759635E-2</v>
      </c>
    </row>
    <row r="483" spans="29:31" x14ac:dyDescent="0.45">
      <c r="AC483" t="s">
        <v>19</v>
      </c>
      <c r="AD483" t="s">
        <v>267</v>
      </c>
      <c r="AE483">
        <v>1.116364783766897E-4</v>
      </c>
    </row>
    <row r="484" spans="29:31" x14ac:dyDescent="0.45">
      <c r="AC484" t="s">
        <v>19</v>
      </c>
      <c r="AD484" t="s">
        <v>268</v>
      </c>
      <c r="AE484">
        <v>1.1113963608116495E-4</v>
      </c>
    </row>
    <row r="485" spans="29:31" x14ac:dyDescent="0.45">
      <c r="AC485" t="s">
        <v>19</v>
      </c>
      <c r="AD485" t="s">
        <v>269</v>
      </c>
      <c r="AE485">
        <v>1.1089646855284164E-4</v>
      </c>
    </row>
    <row r="486" spans="29:31" x14ac:dyDescent="0.45">
      <c r="AC486" t="s">
        <v>19</v>
      </c>
      <c r="AD486" t="s">
        <v>270</v>
      </c>
      <c r="AE486">
        <v>1.1090667558489471E-4</v>
      </c>
    </row>
    <row r="487" spans="29:31" x14ac:dyDescent="0.45">
      <c r="AC487" t="s">
        <v>19</v>
      </c>
      <c r="AD487" t="s">
        <v>271</v>
      </c>
      <c r="AE487">
        <v>1.1094990536770774E-4</v>
      </c>
    </row>
    <row r="488" spans="29:31" x14ac:dyDescent="0.45">
      <c r="AC488" t="s">
        <v>19</v>
      </c>
      <c r="AD488" t="s">
        <v>272</v>
      </c>
      <c r="AE488">
        <v>1.1185863142725666E-4</v>
      </c>
    </row>
    <row r="489" spans="29:31" x14ac:dyDescent="0.45">
      <c r="AC489" t="s">
        <v>19</v>
      </c>
      <c r="AD489" t="s">
        <v>273</v>
      </c>
      <c r="AE489">
        <v>1.1232905552217346E-4</v>
      </c>
    </row>
    <row r="490" spans="29:31" x14ac:dyDescent="0.45">
      <c r="AC490" t="s">
        <v>19</v>
      </c>
      <c r="AD490" t="s">
        <v>274</v>
      </c>
      <c r="AE490">
        <v>1.1327710867580924E-4</v>
      </c>
    </row>
    <row r="491" spans="29:31" x14ac:dyDescent="0.45">
      <c r="AC491" t="s">
        <v>19</v>
      </c>
      <c r="AD491" t="s">
        <v>275</v>
      </c>
      <c r="AE491">
        <v>1.1368388892380685E-4</v>
      </c>
    </row>
    <row r="492" spans="29:31" x14ac:dyDescent="0.45">
      <c r="AC492" t="s">
        <v>19</v>
      </c>
      <c r="AD492" t="s">
        <v>276</v>
      </c>
      <c r="AE492">
        <v>1.1384359895475499E-4</v>
      </c>
    </row>
    <row r="493" spans="29:31" x14ac:dyDescent="0.45">
      <c r="AC493" t="s">
        <v>19</v>
      </c>
      <c r="AD493" t="s">
        <v>277</v>
      </c>
      <c r="AE493">
        <v>1.1392975831355598E-4</v>
      </c>
    </row>
    <row r="494" spans="29:31" x14ac:dyDescent="0.45">
      <c r="AC494" t="s">
        <v>19</v>
      </c>
      <c r="AD494" t="s">
        <v>278</v>
      </c>
      <c r="AE494">
        <v>1.1384089709332918E-4</v>
      </c>
    </row>
    <row r="495" spans="29:31" x14ac:dyDescent="0.45">
      <c r="AC495" t="s">
        <v>19</v>
      </c>
      <c r="AD495" t="s">
        <v>279</v>
      </c>
      <c r="AE495">
        <v>1.1374933401167658E-4</v>
      </c>
    </row>
    <row r="496" spans="29:31" x14ac:dyDescent="0.45">
      <c r="AC496" t="s">
        <v>19</v>
      </c>
      <c r="AD496" t="s">
        <v>280</v>
      </c>
      <c r="AE496">
        <v>1.1368418913063195E-4</v>
      </c>
    </row>
    <row r="497" spans="29:31" x14ac:dyDescent="0.45">
      <c r="AC497" t="s">
        <v>19</v>
      </c>
      <c r="AD497" t="s">
        <v>281</v>
      </c>
      <c r="AE497">
        <v>1.1368418913063195E-4</v>
      </c>
    </row>
    <row r="498" spans="29:31" x14ac:dyDescent="0.45">
      <c r="AC498" t="s">
        <v>19</v>
      </c>
      <c r="AD498" t="s">
        <v>282</v>
      </c>
      <c r="AE498">
        <v>1.1374182884104931E-4</v>
      </c>
    </row>
    <row r="499" spans="29:31" x14ac:dyDescent="0.45">
      <c r="AC499" t="s">
        <v>19</v>
      </c>
      <c r="AD499" t="s">
        <v>283</v>
      </c>
      <c r="AE499">
        <v>1.1410297765163318E-4</v>
      </c>
    </row>
    <row r="500" spans="29:31" x14ac:dyDescent="0.45">
      <c r="AC500" t="s">
        <v>19</v>
      </c>
      <c r="AD500" t="s">
        <v>284</v>
      </c>
      <c r="AE500">
        <v>1.1430411622444381E-4</v>
      </c>
    </row>
    <row r="501" spans="29:31" x14ac:dyDescent="0.45">
      <c r="AC501" t="s">
        <v>19</v>
      </c>
      <c r="AD501" t="s">
        <v>285</v>
      </c>
      <c r="AE501">
        <v>1.1431942677252342E-4</v>
      </c>
    </row>
    <row r="502" spans="29:31" x14ac:dyDescent="0.45">
      <c r="AC502" t="s">
        <v>19</v>
      </c>
      <c r="AD502" t="s">
        <v>286</v>
      </c>
      <c r="AE502">
        <v>1.1424947858227733E-4</v>
      </c>
    </row>
    <row r="503" spans="29:31" x14ac:dyDescent="0.45">
      <c r="AC503" t="s">
        <v>19</v>
      </c>
      <c r="AD503" t="s">
        <v>287</v>
      </c>
      <c r="AE503">
        <v>1.1401861953378276E-4</v>
      </c>
    </row>
    <row r="504" spans="29:31" x14ac:dyDescent="0.45">
      <c r="AC504" t="s">
        <v>19</v>
      </c>
      <c r="AD504" t="s">
        <v>288</v>
      </c>
      <c r="AE504">
        <v>1.137994685514667E-4</v>
      </c>
    </row>
    <row r="505" spans="29:31" x14ac:dyDescent="0.45">
      <c r="AC505" t="s">
        <v>19</v>
      </c>
      <c r="AD505" t="s">
        <v>289</v>
      </c>
      <c r="AE505">
        <v>1.1336446886191057E-4</v>
      </c>
    </row>
    <row r="506" spans="29:31" x14ac:dyDescent="0.45">
      <c r="AC506" t="s">
        <v>19</v>
      </c>
      <c r="AD506" t="s">
        <v>290</v>
      </c>
      <c r="AE506">
        <v>1.1204806193388877E-4</v>
      </c>
    </row>
    <row r="507" spans="29:31" x14ac:dyDescent="0.45">
      <c r="AC507" t="s">
        <v>19</v>
      </c>
      <c r="AD507" t="s">
        <v>925</v>
      </c>
      <c r="AE507">
        <v>1.119111676216475E-4</v>
      </c>
    </row>
    <row r="508" spans="29:31" x14ac:dyDescent="0.45">
      <c r="AC508" t="s">
        <v>19</v>
      </c>
      <c r="AD508" t="s">
        <v>926</v>
      </c>
      <c r="AE508">
        <v>1.1145875593623612E-4</v>
      </c>
    </row>
    <row r="509" spans="29:31" x14ac:dyDescent="0.45">
      <c r="AC509" t="s">
        <v>19</v>
      </c>
      <c r="AD509" t="s">
        <v>927</v>
      </c>
      <c r="AE509">
        <v>1.1142993608102745E-4</v>
      </c>
    </row>
    <row r="510" spans="29:31" x14ac:dyDescent="0.45">
      <c r="AC510" t="s">
        <v>19</v>
      </c>
      <c r="AD510" t="s">
        <v>928</v>
      </c>
      <c r="AE510">
        <v>1.1142993608102745E-4</v>
      </c>
    </row>
    <row r="511" spans="29:31" x14ac:dyDescent="0.45">
      <c r="AC511" t="s">
        <v>19</v>
      </c>
      <c r="AD511" t="s">
        <v>929</v>
      </c>
      <c r="AE511">
        <v>1.1190126079641951E-4</v>
      </c>
    </row>
    <row r="512" spans="29:31" x14ac:dyDescent="0.45">
      <c r="AC512" t="s">
        <v>19</v>
      </c>
      <c r="AD512" t="s">
        <v>930</v>
      </c>
      <c r="AE512">
        <v>1.1410567951305899E-4</v>
      </c>
    </row>
    <row r="513" spans="29:31" x14ac:dyDescent="0.45">
      <c r="AC513" t="s">
        <v>19</v>
      </c>
      <c r="AD513" t="s">
        <v>931</v>
      </c>
      <c r="AE513">
        <v>1.150873558311049E-4</v>
      </c>
    </row>
    <row r="514" spans="29:31" x14ac:dyDescent="0.45">
      <c r="AC514" t="s">
        <v>19</v>
      </c>
      <c r="AD514" t="s">
        <v>932</v>
      </c>
      <c r="AE514">
        <v>1.1563463287324488E-4</v>
      </c>
    </row>
    <row r="515" spans="29:31" x14ac:dyDescent="0.45">
      <c r="AC515" t="s">
        <v>19</v>
      </c>
      <c r="AD515" t="s">
        <v>933</v>
      </c>
      <c r="AE515">
        <v>1.1601979822983596E-4</v>
      </c>
    </row>
    <row r="516" spans="29:31" x14ac:dyDescent="0.45">
      <c r="AC516" t="s">
        <v>19</v>
      </c>
      <c r="AD516" t="s">
        <v>934</v>
      </c>
      <c r="AE516">
        <v>1.1622994300739931E-4</v>
      </c>
    </row>
    <row r="517" spans="29:31" x14ac:dyDescent="0.45">
      <c r="AC517" t="s">
        <v>19</v>
      </c>
      <c r="AD517" t="s">
        <v>935</v>
      </c>
      <c r="AE517">
        <v>1.1620112315219063E-4</v>
      </c>
    </row>
    <row r="518" spans="29:31" x14ac:dyDescent="0.45">
      <c r="AC518" t="s">
        <v>19</v>
      </c>
      <c r="AD518" t="s">
        <v>936</v>
      </c>
      <c r="AE518">
        <v>1.1617920805395903E-4</v>
      </c>
    </row>
    <row r="519" spans="29:31" x14ac:dyDescent="0.45">
      <c r="AC519" t="s">
        <v>19</v>
      </c>
      <c r="AD519" t="s">
        <v>937</v>
      </c>
      <c r="AE519">
        <v>1.161290735141689E-4</v>
      </c>
    </row>
    <row r="520" spans="29:31" x14ac:dyDescent="0.45">
      <c r="AC520" t="s">
        <v>19</v>
      </c>
      <c r="AD520" t="s">
        <v>938</v>
      </c>
      <c r="AE520">
        <v>1.1608194104262971E-4</v>
      </c>
    </row>
    <row r="521" spans="29:31" x14ac:dyDescent="0.45">
      <c r="AC521" t="s">
        <v>19</v>
      </c>
      <c r="AD521" t="s">
        <v>939</v>
      </c>
      <c r="AE521">
        <v>1.1606783132185044E-4</v>
      </c>
    </row>
    <row r="522" spans="29:31" x14ac:dyDescent="0.45">
      <c r="AC522" t="s">
        <v>19</v>
      </c>
      <c r="AD522" t="s">
        <v>940</v>
      </c>
      <c r="AE522">
        <v>1.1612607144591801E-4</v>
      </c>
    </row>
    <row r="523" spans="29:31" x14ac:dyDescent="0.45">
      <c r="AC523" t="s">
        <v>19</v>
      </c>
      <c r="AD523" t="s">
        <v>941</v>
      </c>
      <c r="AE523">
        <v>1.1648091591317496E-4</v>
      </c>
    </row>
    <row r="524" spans="29:31" x14ac:dyDescent="0.45">
      <c r="AC524" t="s">
        <v>19</v>
      </c>
      <c r="AD524" t="s">
        <v>942</v>
      </c>
      <c r="AE524">
        <v>1.1656227196277447E-4</v>
      </c>
    </row>
    <row r="525" spans="29:31" x14ac:dyDescent="0.45">
      <c r="AC525" t="s">
        <v>19</v>
      </c>
      <c r="AD525" t="s">
        <v>943</v>
      </c>
      <c r="AE525">
        <v>1.1661090546843913E-4</v>
      </c>
    </row>
    <row r="526" spans="29:31" x14ac:dyDescent="0.45">
      <c r="AC526" t="s">
        <v>19</v>
      </c>
      <c r="AD526" t="s">
        <v>944</v>
      </c>
      <c r="AE526">
        <v>1.1605192036012065E-4</v>
      </c>
    </row>
    <row r="527" spans="29:31" x14ac:dyDescent="0.45">
      <c r="AC527" t="s">
        <v>19</v>
      </c>
      <c r="AD527" t="s">
        <v>945</v>
      </c>
      <c r="AE527">
        <v>1.1500449874737992E-4</v>
      </c>
    </row>
    <row r="528" spans="29:31" x14ac:dyDescent="0.45">
      <c r="AC528" t="s">
        <v>19</v>
      </c>
      <c r="AD528" t="s">
        <v>946</v>
      </c>
      <c r="AE528">
        <v>1.1447703535569593E-4</v>
      </c>
    </row>
    <row r="529" spans="29:31" x14ac:dyDescent="0.45">
      <c r="AC529" t="s">
        <v>19</v>
      </c>
      <c r="AD529" t="s">
        <v>947</v>
      </c>
      <c r="AE529">
        <v>1.1375563835500347E-4</v>
      </c>
    </row>
    <row r="530" spans="29:31" x14ac:dyDescent="0.45">
      <c r="AC530" t="s">
        <v>19</v>
      </c>
      <c r="AD530" t="s">
        <v>948</v>
      </c>
      <c r="AE530">
        <v>1.12267813329855E-4</v>
      </c>
    </row>
    <row r="531" spans="29:31" x14ac:dyDescent="0.45">
      <c r="AC531" t="s">
        <v>19</v>
      </c>
      <c r="AD531" t="s">
        <v>291</v>
      </c>
      <c r="AE531">
        <v>2.1230022814012529E-2</v>
      </c>
    </row>
    <row r="532" spans="29:31" x14ac:dyDescent="0.45">
      <c r="AC532" t="s">
        <v>19</v>
      </c>
      <c r="AD532" t="s">
        <v>292</v>
      </c>
      <c r="AE532">
        <v>3.0979119616105131E-3</v>
      </c>
    </row>
    <row r="533" spans="29:31" x14ac:dyDescent="0.45">
      <c r="AC533" t="s">
        <v>19</v>
      </c>
      <c r="AD533" t="s">
        <v>293</v>
      </c>
      <c r="AE533">
        <v>3.1097602243763591E-3</v>
      </c>
    </row>
    <row r="534" spans="29:31" x14ac:dyDescent="0.45">
      <c r="AC534" t="s">
        <v>19</v>
      </c>
      <c r="AD534" t="s">
        <v>294</v>
      </c>
      <c r="AE534">
        <v>3.1158283049319132E-3</v>
      </c>
    </row>
    <row r="535" spans="29:31" x14ac:dyDescent="0.45">
      <c r="AC535" t="s">
        <v>19</v>
      </c>
      <c r="AD535" t="s">
        <v>295</v>
      </c>
      <c r="AE535">
        <v>1.8655648139227477E-2</v>
      </c>
    </row>
    <row r="536" spans="29:31" x14ac:dyDescent="0.45">
      <c r="AC536" t="s">
        <v>19</v>
      </c>
      <c r="AD536" t="s">
        <v>296</v>
      </c>
      <c r="AE536">
        <v>3.1130033587078122E-3</v>
      </c>
    </row>
    <row r="537" spans="29:31" x14ac:dyDescent="0.45">
      <c r="AC537" t="s">
        <v>19</v>
      </c>
      <c r="AD537" t="s">
        <v>297</v>
      </c>
      <c r="AE537">
        <v>3.1185250628417011E-3</v>
      </c>
    </row>
    <row r="538" spans="29:31" x14ac:dyDescent="0.45">
      <c r="AC538" t="s">
        <v>19</v>
      </c>
      <c r="AD538" t="s">
        <v>298</v>
      </c>
      <c r="AE538">
        <v>1.8543182256757475E-2</v>
      </c>
    </row>
    <row r="539" spans="29:31" x14ac:dyDescent="0.45">
      <c r="AC539" t="s">
        <v>19</v>
      </c>
      <c r="AD539" t="s">
        <v>949</v>
      </c>
      <c r="AE539">
        <v>1.1249847084549595E-4</v>
      </c>
    </row>
    <row r="540" spans="29:31" x14ac:dyDescent="0.45">
      <c r="AC540" t="s">
        <v>19</v>
      </c>
      <c r="AD540" t="s">
        <v>950</v>
      </c>
      <c r="AE540">
        <v>1.1202864716422932E-4</v>
      </c>
    </row>
    <row r="541" spans="29:31" x14ac:dyDescent="0.45">
      <c r="AC541" t="s">
        <v>19</v>
      </c>
      <c r="AD541" t="s">
        <v>951</v>
      </c>
      <c r="AE541">
        <v>1.1198992048379265E-4</v>
      </c>
    </row>
    <row r="542" spans="29:31" x14ac:dyDescent="0.45">
      <c r="AC542" t="s">
        <v>19</v>
      </c>
      <c r="AD542" t="s">
        <v>952</v>
      </c>
      <c r="AE542">
        <v>1.1198992048379265E-4</v>
      </c>
    </row>
    <row r="543" spans="29:31" x14ac:dyDescent="0.45">
      <c r="AC543" t="s">
        <v>19</v>
      </c>
      <c r="AD543" t="s">
        <v>953</v>
      </c>
      <c r="AE543">
        <v>1.1242972348255023E-4</v>
      </c>
    </row>
    <row r="544" spans="29:31" x14ac:dyDescent="0.45">
      <c r="AC544" t="s">
        <v>19</v>
      </c>
      <c r="AD544" t="s">
        <v>954</v>
      </c>
      <c r="AE544">
        <v>1.138728176907602E-4</v>
      </c>
    </row>
    <row r="545" spans="29:31" x14ac:dyDescent="0.45">
      <c r="AC545" t="s">
        <v>19</v>
      </c>
      <c r="AD545" t="s">
        <v>955</v>
      </c>
      <c r="AE545">
        <v>1.1512918325376392E-4</v>
      </c>
    </row>
    <row r="546" spans="29:31" x14ac:dyDescent="0.45">
      <c r="AC546" t="s">
        <v>19</v>
      </c>
      <c r="AD546" t="s">
        <v>956</v>
      </c>
      <c r="AE546">
        <v>1.160012840806518E-4</v>
      </c>
    </row>
    <row r="547" spans="29:31" x14ac:dyDescent="0.45">
      <c r="AC547" t="s">
        <v>19</v>
      </c>
      <c r="AD547" t="s">
        <v>957</v>
      </c>
      <c r="AE547">
        <v>1.1646630445271696E-4</v>
      </c>
    </row>
    <row r="548" spans="29:31" x14ac:dyDescent="0.45">
      <c r="AC548" t="s">
        <v>19</v>
      </c>
      <c r="AD548" t="s">
        <v>958</v>
      </c>
      <c r="AE548">
        <v>1.165065321672791E-4</v>
      </c>
    </row>
    <row r="549" spans="29:31" x14ac:dyDescent="0.45">
      <c r="AC549" t="s">
        <v>19</v>
      </c>
      <c r="AD549" t="s">
        <v>959</v>
      </c>
      <c r="AE549">
        <v>1.1639725688294615E-4</v>
      </c>
    </row>
    <row r="550" spans="29:31" x14ac:dyDescent="0.45">
      <c r="AC550" t="s">
        <v>19</v>
      </c>
      <c r="AD550" t="s">
        <v>960</v>
      </c>
      <c r="AE550">
        <v>1.1639725688294615E-4</v>
      </c>
    </row>
    <row r="551" spans="29:31" x14ac:dyDescent="0.45">
      <c r="AC551" t="s">
        <v>19</v>
      </c>
      <c r="AD551" t="s">
        <v>961</v>
      </c>
      <c r="AE551">
        <v>1.1630839566271937E-4</v>
      </c>
    </row>
    <row r="552" spans="29:31" x14ac:dyDescent="0.45">
      <c r="AC552" t="s">
        <v>19</v>
      </c>
      <c r="AD552" t="s">
        <v>962</v>
      </c>
      <c r="AE552">
        <v>1.1623544540422238E-4</v>
      </c>
    </row>
    <row r="553" spans="29:31" x14ac:dyDescent="0.45">
      <c r="AC553" t="s">
        <v>19</v>
      </c>
      <c r="AD553" t="s">
        <v>963</v>
      </c>
      <c r="AE553">
        <v>1.1619191541458425E-4</v>
      </c>
    </row>
    <row r="554" spans="29:31" x14ac:dyDescent="0.45">
      <c r="AC554" t="s">
        <v>19</v>
      </c>
      <c r="AD554" t="s">
        <v>964</v>
      </c>
      <c r="AE554">
        <v>1.1614568356352032E-4</v>
      </c>
    </row>
    <row r="555" spans="29:31" x14ac:dyDescent="0.45">
      <c r="AC555" t="s">
        <v>19</v>
      </c>
      <c r="AD555" t="s">
        <v>965</v>
      </c>
      <c r="AE555">
        <v>1.1638044530074109E-4</v>
      </c>
    </row>
    <row r="556" spans="29:31" x14ac:dyDescent="0.45">
      <c r="AC556" t="s">
        <v>19</v>
      </c>
      <c r="AD556" t="s">
        <v>966</v>
      </c>
      <c r="AE556">
        <v>1.167016666035879E-4</v>
      </c>
    </row>
    <row r="557" spans="29:31" x14ac:dyDescent="0.45">
      <c r="AC557" t="s">
        <v>19</v>
      </c>
      <c r="AD557" t="s">
        <v>967</v>
      </c>
      <c r="AE557">
        <v>1.1673528976799806E-4</v>
      </c>
    </row>
    <row r="558" spans="29:31" x14ac:dyDescent="0.45">
      <c r="AC558" t="s">
        <v>19</v>
      </c>
      <c r="AD558" t="s">
        <v>968</v>
      </c>
      <c r="AE558">
        <v>1.1637654261201492E-4</v>
      </c>
    </row>
    <row r="559" spans="29:31" x14ac:dyDescent="0.45">
      <c r="AC559" t="s">
        <v>19</v>
      </c>
      <c r="AD559" t="s">
        <v>969</v>
      </c>
      <c r="AE559">
        <v>1.1534503196100398E-4</v>
      </c>
    </row>
    <row r="560" spans="29:31" x14ac:dyDescent="0.45">
      <c r="AC560" t="s">
        <v>19</v>
      </c>
      <c r="AD560" t="s">
        <v>970</v>
      </c>
      <c r="AE560">
        <v>1.147539247224008E-4</v>
      </c>
    </row>
    <row r="561" spans="29:31" x14ac:dyDescent="0.45">
      <c r="AC561" t="s">
        <v>19</v>
      </c>
      <c r="AD561" t="s">
        <v>971</v>
      </c>
      <c r="AE561">
        <v>1.1403072648075781E-4</v>
      </c>
    </row>
    <row r="562" spans="29:31" x14ac:dyDescent="0.45">
      <c r="AC562" t="s">
        <v>19</v>
      </c>
      <c r="AD562" t="s">
        <v>972</v>
      </c>
      <c r="AE562">
        <v>1.1275634850824867E-4</v>
      </c>
    </row>
    <row r="563" spans="29:31" x14ac:dyDescent="0.45">
      <c r="AC563" t="s">
        <v>19</v>
      </c>
      <c r="AD563" t="s">
        <v>973</v>
      </c>
      <c r="AE563">
        <v>1.1248886422709304E-4</v>
      </c>
    </row>
    <row r="564" spans="29:31" x14ac:dyDescent="0.45">
      <c r="AC564" t="s">
        <v>19</v>
      </c>
      <c r="AD564" t="s">
        <v>974</v>
      </c>
      <c r="AE564">
        <v>1.1201513785710024E-4</v>
      </c>
    </row>
    <row r="565" spans="29:31" x14ac:dyDescent="0.45">
      <c r="AC565" t="s">
        <v>19</v>
      </c>
      <c r="AD565" t="s">
        <v>975</v>
      </c>
      <c r="AE565">
        <v>1.119184712594211E-4</v>
      </c>
    </row>
    <row r="566" spans="29:31" x14ac:dyDescent="0.45">
      <c r="AC566" t="s">
        <v>19</v>
      </c>
      <c r="AD566" t="s">
        <v>976</v>
      </c>
      <c r="AE566">
        <v>1.1190946505466839E-4</v>
      </c>
    </row>
    <row r="567" spans="29:31" x14ac:dyDescent="0.45">
      <c r="AC567" t="s">
        <v>19</v>
      </c>
      <c r="AD567" t="s">
        <v>977</v>
      </c>
      <c r="AE567">
        <v>1.1225140062844645E-4</v>
      </c>
    </row>
    <row r="568" spans="29:31" x14ac:dyDescent="0.45">
      <c r="AC568" t="s">
        <v>19</v>
      </c>
      <c r="AD568" t="s">
        <v>978</v>
      </c>
      <c r="AE568">
        <v>1.1350056122764799E-4</v>
      </c>
    </row>
    <row r="569" spans="29:31" x14ac:dyDescent="0.45">
      <c r="AC569" t="s">
        <v>19</v>
      </c>
      <c r="AD569" t="s">
        <v>979</v>
      </c>
      <c r="AE569">
        <v>1.1491333454652384E-4</v>
      </c>
    </row>
    <row r="570" spans="29:31" x14ac:dyDescent="0.45">
      <c r="AC570" t="s">
        <v>19</v>
      </c>
      <c r="AD570" t="s">
        <v>980</v>
      </c>
      <c r="AE570">
        <v>1.1592743320167953E-4</v>
      </c>
    </row>
    <row r="571" spans="29:31" x14ac:dyDescent="0.45">
      <c r="AC571" t="s">
        <v>19</v>
      </c>
      <c r="AD571" t="s">
        <v>981</v>
      </c>
      <c r="AE571">
        <v>1.1639335419421998E-4</v>
      </c>
    </row>
    <row r="572" spans="29:31" x14ac:dyDescent="0.45">
      <c r="AC572" t="s">
        <v>19</v>
      </c>
      <c r="AD572" t="s">
        <v>982</v>
      </c>
      <c r="AE572">
        <v>1.165065321672791E-4</v>
      </c>
    </row>
    <row r="573" spans="29:31" x14ac:dyDescent="0.45">
      <c r="AC573" t="s">
        <v>19</v>
      </c>
      <c r="AD573" t="s">
        <v>983</v>
      </c>
      <c r="AE573">
        <v>1.1643088004735627E-4</v>
      </c>
    </row>
    <row r="574" spans="29:31" x14ac:dyDescent="0.45">
      <c r="AC574" t="s">
        <v>19</v>
      </c>
      <c r="AD574" t="s">
        <v>984</v>
      </c>
      <c r="AE574">
        <v>1.1643088004735627E-4</v>
      </c>
    </row>
    <row r="575" spans="29:31" x14ac:dyDescent="0.45">
      <c r="AC575" t="s">
        <v>19</v>
      </c>
      <c r="AD575" t="s">
        <v>985</v>
      </c>
      <c r="AE575">
        <v>1.1642217404942866E-4</v>
      </c>
    </row>
    <row r="576" spans="29:31" x14ac:dyDescent="0.45">
      <c r="AC576" t="s">
        <v>19</v>
      </c>
      <c r="AD576" t="s">
        <v>986</v>
      </c>
      <c r="AE576">
        <v>1.1638855088501852E-4</v>
      </c>
    </row>
    <row r="577" spans="29:31" x14ac:dyDescent="0.45">
      <c r="AC577" t="s">
        <v>19</v>
      </c>
      <c r="AD577" t="s">
        <v>987</v>
      </c>
      <c r="AE577">
        <v>1.1637594219836472E-4</v>
      </c>
    </row>
    <row r="578" spans="29:31" x14ac:dyDescent="0.45">
      <c r="AC578" t="s">
        <v>19</v>
      </c>
      <c r="AD578" t="s">
        <v>988</v>
      </c>
      <c r="AE578">
        <v>1.1637594219836472E-4</v>
      </c>
    </row>
    <row r="579" spans="29:31" x14ac:dyDescent="0.45">
      <c r="AC579" t="s">
        <v>19</v>
      </c>
      <c r="AD579" t="s">
        <v>989</v>
      </c>
      <c r="AE579">
        <v>1.1666864385282795E-4</v>
      </c>
    </row>
    <row r="580" spans="29:31" x14ac:dyDescent="0.45">
      <c r="AC580" t="s">
        <v>19</v>
      </c>
      <c r="AD580" t="s">
        <v>990</v>
      </c>
      <c r="AE580">
        <v>1.167016666035879E-4</v>
      </c>
    </row>
    <row r="581" spans="29:31" x14ac:dyDescent="0.45">
      <c r="AC581" t="s">
        <v>19</v>
      </c>
      <c r="AD581" t="s">
        <v>991</v>
      </c>
      <c r="AE581">
        <v>1.167016666035879E-4</v>
      </c>
    </row>
    <row r="582" spans="29:31" x14ac:dyDescent="0.45">
      <c r="AC582" t="s">
        <v>19</v>
      </c>
      <c r="AD582" t="s">
        <v>992</v>
      </c>
      <c r="AE582">
        <v>1.1628047642798593E-4</v>
      </c>
    </row>
    <row r="583" spans="29:31" x14ac:dyDescent="0.45">
      <c r="AC583" t="s">
        <v>19</v>
      </c>
      <c r="AD583" t="s">
        <v>993</v>
      </c>
      <c r="AE583">
        <v>1.1532731975832365E-4</v>
      </c>
    </row>
    <row r="584" spans="29:31" x14ac:dyDescent="0.45">
      <c r="AC584" t="s">
        <v>19</v>
      </c>
      <c r="AD584" t="s">
        <v>994</v>
      </c>
      <c r="AE584">
        <v>1.147506224473248E-4</v>
      </c>
    </row>
    <row r="585" spans="29:31" x14ac:dyDescent="0.45">
      <c r="AC585" t="s">
        <v>19</v>
      </c>
      <c r="AD585" t="s">
        <v>995</v>
      </c>
      <c r="AE585">
        <v>1.1398509504334406E-4</v>
      </c>
    </row>
    <row r="586" spans="29:31" x14ac:dyDescent="0.45">
      <c r="AC586" t="s">
        <v>19</v>
      </c>
      <c r="AD586" t="s">
        <v>996</v>
      </c>
      <c r="AE586">
        <v>1.1297790114516545E-4</v>
      </c>
    </row>
    <row r="587" spans="29:31" x14ac:dyDescent="0.45">
      <c r="AC587" t="s">
        <v>19</v>
      </c>
      <c r="AD587" t="s">
        <v>997</v>
      </c>
      <c r="AE587">
        <v>1.1245253920125709E-4</v>
      </c>
    </row>
    <row r="588" spans="29:31" x14ac:dyDescent="0.45">
      <c r="AC588" t="s">
        <v>19</v>
      </c>
      <c r="AD588" t="s">
        <v>998</v>
      </c>
      <c r="AE588">
        <v>1.119788128312643E-4</v>
      </c>
    </row>
    <row r="589" spans="29:31" x14ac:dyDescent="0.45">
      <c r="AC589" t="s">
        <v>19</v>
      </c>
      <c r="AD589" t="s">
        <v>999</v>
      </c>
      <c r="AE589">
        <v>1.1188304685406043E-4</v>
      </c>
    </row>
    <row r="590" spans="29:31" x14ac:dyDescent="0.45">
      <c r="AC590" t="s">
        <v>19</v>
      </c>
      <c r="AD590" t="s">
        <v>1000</v>
      </c>
      <c r="AE590">
        <v>1.1187434085613279E-4</v>
      </c>
    </row>
    <row r="591" spans="29:31" x14ac:dyDescent="0.45">
      <c r="AC591" t="s">
        <v>19</v>
      </c>
      <c r="AD591" t="s">
        <v>1001</v>
      </c>
      <c r="AE591">
        <v>1.1222588304831377E-4</v>
      </c>
    </row>
    <row r="592" spans="29:31" x14ac:dyDescent="0.45">
      <c r="AC592" t="s">
        <v>19</v>
      </c>
      <c r="AD592" t="s">
        <v>1002</v>
      </c>
      <c r="AE592">
        <v>1.1330602720498936E-4</v>
      </c>
    </row>
    <row r="593" spans="29:31" x14ac:dyDescent="0.45">
      <c r="AC593" t="s">
        <v>19</v>
      </c>
      <c r="AD593" t="s">
        <v>1003</v>
      </c>
      <c r="AE593">
        <v>1.1465635750424639E-4</v>
      </c>
    </row>
    <row r="594" spans="29:31" x14ac:dyDescent="0.45">
      <c r="AC594" t="s">
        <v>19</v>
      </c>
      <c r="AD594" t="s">
        <v>1004</v>
      </c>
      <c r="AE594">
        <v>1.1571908966506672E-4</v>
      </c>
    </row>
    <row r="595" spans="29:31" x14ac:dyDescent="0.45">
      <c r="AC595" t="s">
        <v>19</v>
      </c>
      <c r="AD595" t="s">
        <v>1005</v>
      </c>
      <c r="AE595">
        <v>1.1595715367736348E-4</v>
      </c>
    </row>
    <row r="596" spans="29:31" x14ac:dyDescent="0.45">
      <c r="AC596" t="s">
        <v>19</v>
      </c>
      <c r="AD596" t="s">
        <v>1006</v>
      </c>
      <c r="AE596">
        <v>1.1592353051295336E-4</v>
      </c>
    </row>
    <row r="597" spans="29:31" x14ac:dyDescent="0.45">
      <c r="AC597" t="s">
        <v>19</v>
      </c>
      <c r="AD597" t="s">
        <v>1007</v>
      </c>
      <c r="AE597">
        <v>1.1568606691430677E-4</v>
      </c>
    </row>
    <row r="598" spans="29:31" x14ac:dyDescent="0.45">
      <c r="AC598" t="s">
        <v>19</v>
      </c>
      <c r="AD598" t="s">
        <v>1008</v>
      </c>
      <c r="AE598">
        <v>1.1547051841389179E-4</v>
      </c>
    </row>
    <row r="599" spans="29:31" x14ac:dyDescent="0.45">
      <c r="AC599" t="s">
        <v>19</v>
      </c>
      <c r="AD599" t="s">
        <v>1009</v>
      </c>
      <c r="AE599">
        <v>1.1534533216782908E-4</v>
      </c>
    </row>
    <row r="600" spans="29:31" x14ac:dyDescent="0.45">
      <c r="AC600" t="s">
        <v>19</v>
      </c>
      <c r="AD600" t="s">
        <v>1010</v>
      </c>
      <c r="AE600">
        <v>1.1530720590104258E-4</v>
      </c>
    </row>
    <row r="601" spans="29:31" x14ac:dyDescent="0.45">
      <c r="AC601" t="s">
        <v>19</v>
      </c>
      <c r="AD601" t="s">
        <v>1011</v>
      </c>
      <c r="AE601">
        <v>1.1526607756600519E-4</v>
      </c>
    </row>
    <row r="602" spans="29:31" x14ac:dyDescent="0.45">
      <c r="AC602" t="s">
        <v>19</v>
      </c>
      <c r="AD602" t="s">
        <v>1012</v>
      </c>
      <c r="AE602">
        <v>1.1526607756600519E-4</v>
      </c>
    </row>
    <row r="603" spans="29:31" x14ac:dyDescent="0.45">
      <c r="AC603" t="s">
        <v>19</v>
      </c>
      <c r="AD603" t="s">
        <v>1013</v>
      </c>
      <c r="AE603">
        <v>1.1530870693516803E-4</v>
      </c>
    </row>
    <row r="604" spans="29:31" x14ac:dyDescent="0.45">
      <c r="AC604" t="s">
        <v>19</v>
      </c>
      <c r="AD604" t="s">
        <v>1014</v>
      </c>
      <c r="AE604">
        <v>1.1554436929286405E-4</v>
      </c>
    </row>
    <row r="605" spans="29:31" x14ac:dyDescent="0.45">
      <c r="AC605" t="s">
        <v>19</v>
      </c>
      <c r="AD605" t="s">
        <v>1015</v>
      </c>
      <c r="AE605">
        <v>1.1581065274671934E-4</v>
      </c>
    </row>
    <row r="606" spans="29:31" x14ac:dyDescent="0.45">
      <c r="AC606" t="s">
        <v>19</v>
      </c>
      <c r="AD606" t="s">
        <v>1016</v>
      </c>
      <c r="AE606">
        <v>1.1584337529065419E-4</v>
      </c>
    </row>
    <row r="607" spans="29:31" x14ac:dyDescent="0.45">
      <c r="AC607" t="s">
        <v>19</v>
      </c>
      <c r="AD607" t="s">
        <v>1017</v>
      </c>
      <c r="AE607">
        <v>1.1531080838294365E-4</v>
      </c>
    </row>
    <row r="608" spans="29:31" x14ac:dyDescent="0.45">
      <c r="AC608" t="s">
        <v>19</v>
      </c>
      <c r="AD608" t="s">
        <v>1018</v>
      </c>
      <c r="AE608">
        <v>1.1468367632532962E-4</v>
      </c>
    </row>
    <row r="609" spans="29:31" x14ac:dyDescent="0.45">
      <c r="AC609" t="s">
        <v>19</v>
      </c>
      <c r="AD609" t="s">
        <v>1019</v>
      </c>
      <c r="AE609">
        <v>1.1384639949015224E-4</v>
      </c>
    </row>
    <row r="610" spans="29:31" x14ac:dyDescent="0.45">
      <c r="AC610" t="s">
        <v>19</v>
      </c>
      <c r="AD610" t="s">
        <v>1020</v>
      </c>
      <c r="AE610">
        <v>1.1295778728788438E-4</v>
      </c>
    </row>
    <row r="611" spans="29:31" x14ac:dyDescent="0.45">
      <c r="AC611" t="s">
        <v>19</v>
      </c>
      <c r="AD611" t="s">
        <v>1021</v>
      </c>
      <c r="AE611">
        <v>1.1219165947025345E-4</v>
      </c>
    </row>
    <row r="612" spans="29:31" x14ac:dyDescent="0.45">
      <c r="AC612" t="s">
        <v>19</v>
      </c>
      <c r="AD612" t="s">
        <v>1022</v>
      </c>
      <c r="AE612">
        <v>1.1142703268674796E-4</v>
      </c>
    </row>
    <row r="613" spans="29:31" x14ac:dyDescent="0.45">
      <c r="AC613" t="s">
        <v>19</v>
      </c>
      <c r="AD613" t="s">
        <v>1023</v>
      </c>
      <c r="AE613">
        <v>1.1143693951197596E-4</v>
      </c>
    </row>
    <row r="614" spans="29:31" x14ac:dyDescent="0.45">
      <c r="AC614" t="s">
        <v>19</v>
      </c>
      <c r="AD614" t="s">
        <v>1024</v>
      </c>
      <c r="AE614">
        <v>1.1146575936718464E-4</v>
      </c>
    </row>
    <row r="615" spans="29:31" x14ac:dyDescent="0.45">
      <c r="AC615" t="s">
        <v>19</v>
      </c>
      <c r="AD615" t="s">
        <v>1025</v>
      </c>
      <c r="AE615">
        <v>1.1197701159031375E-4</v>
      </c>
    </row>
    <row r="616" spans="29:31" x14ac:dyDescent="0.45">
      <c r="AC616" t="s">
        <v>19</v>
      </c>
      <c r="AD616" t="s">
        <v>1026</v>
      </c>
      <c r="AE616">
        <v>1.1219616257262982E-4</v>
      </c>
    </row>
    <row r="617" spans="29:31" x14ac:dyDescent="0.45">
      <c r="AC617" t="s">
        <v>19</v>
      </c>
      <c r="AD617" t="s">
        <v>1027</v>
      </c>
      <c r="AE617">
        <v>1.1272632782573962E-4</v>
      </c>
    </row>
    <row r="618" spans="29:31" x14ac:dyDescent="0.45">
      <c r="AC618" t="s">
        <v>19</v>
      </c>
      <c r="AD618" t="s">
        <v>1028</v>
      </c>
      <c r="AE618">
        <v>1.1333394643972276E-4</v>
      </c>
    </row>
    <row r="619" spans="29:31" x14ac:dyDescent="0.45">
      <c r="AC619" t="s">
        <v>19</v>
      </c>
      <c r="AD619" t="s">
        <v>1029</v>
      </c>
      <c r="AE619">
        <v>1.136548675357445E-4</v>
      </c>
    </row>
    <row r="620" spans="29:31" x14ac:dyDescent="0.45">
      <c r="AC620" t="s">
        <v>19</v>
      </c>
      <c r="AD620" t="s">
        <v>1030</v>
      </c>
      <c r="AE620">
        <v>1.1366237270637177E-4</v>
      </c>
    </row>
    <row r="621" spans="29:31" x14ac:dyDescent="0.45">
      <c r="AC621" t="s">
        <v>19</v>
      </c>
      <c r="AD621" t="s">
        <v>1031</v>
      </c>
      <c r="AE621">
        <v>1.1340779731869504E-4</v>
      </c>
    </row>
    <row r="622" spans="29:31" x14ac:dyDescent="0.45">
      <c r="AC622" t="s">
        <v>19</v>
      </c>
      <c r="AD622" t="s">
        <v>1032</v>
      </c>
      <c r="AE622">
        <v>1.1321416391651167E-4</v>
      </c>
    </row>
    <row r="623" spans="29:31" x14ac:dyDescent="0.45">
      <c r="AC623" t="s">
        <v>19</v>
      </c>
      <c r="AD623" t="s">
        <v>1033</v>
      </c>
      <c r="AE623">
        <v>1.1312170021438379E-4</v>
      </c>
    </row>
    <row r="624" spans="29:31" x14ac:dyDescent="0.45">
      <c r="AC624" t="s">
        <v>19</v>
      </c>
      <c r="AD624" t="s">
        <v>1034</v>
      </c>
      <c r="AE624">
        <v>1.1312170021438379E-4</v>
      </c>
    </row>
    <row r="625" spans="29:31" x14ac:dyDescent="0.45">
      <c r="AC625" t="s">
        <v>19</v>
      </c>
      <c r="AD625" t="s">
        <v>1035</v>
      </c>
      <c r="AE625">
        <v>1.1309768366837655E-4</v>
      </c>
    </row>
    <row r="626" spans="29:31" x14ac:dyDescent="0.45">
      <c r="AC626" t="s">
        <v>19</v>
      </c>
      <c r="AD626" t="s">
        <v>1036</v>
      </c>
      <c r="AE626">
        <v>1.1320996102096041E-4</v>
      </c>
    </row>
    <row r="627" spans="29:31" x14ac:dyDescent="0.45">
      <c r="AC627" t="s">
        <v>19</v>
      </c>
      <c r="AD627" t="s">
        <v>1037</v>
      </c>
      <c r="AE627">
        <v>1.133270416827457E-4</v>
      </c>
    </row>
    <row r="628" spans="29:31" x14ac:dyDescent="0.45">
      <c r="AC628" t="s">
        <v>19</v>
      </c>
      <c r="AD628" t="s">
        <v>1038</v>
      </c>
      <c r="AE628">
        <v>1.1350926722557563E-4</v>
      </c>
    </row>
    <row r="629" spans="29:31" x14ac:dyDescent="0.45">
      <c r="AC629" t="s">
        <v>19</v>
      </c>
      <c r="AD629" t="s">
        <v>1039</v>
      </c>
      <c r="AE629">
        <v>1.1367227953159976E-4</v>
      </c>
    </row>
    <row r="630" spans="29:31" x14ac:dyDescent="0.45">
      <c r="AC630" t="s">
        <v>19</v>
      </c>
      <c r="AD630" t="s">
        <v>1040</v>
      </c>
      <c r="AE630">
        <v>1.1377615109308106E-4</v>
      </c>
    </row>
    <row r="631" spans="29:31" x14ac:dyDescent="0.45">
      <c r="AC631" t="s">
        <v>19</v>
      </c>
      <c r="AD631" t="s">
        <v>1041</v>
      </c>
      <c r="AE631">
        <v>1.1360953630515585E-4</v>
      </c>
    </row>
    <row r="632" spans="29:31" x14ac:dyDescent="0.45">
      <c r="AC632" t="s">
        <v>19</v>
      </c>
      <c r="AD632" t="s">
        <v>1042</v>
      </c>
      <c r="AE632">
        <v>1.1295028211725712E-4</v>
      </c>
    </row>
    <row r="633" spans="29:31" x14ac:dyDescent="0.45">
      <c r="AC633" t="s">
        <v>19</v>
      </c>
      <c r="AD633" t="s">
        <v>1043</v>
      </c>
      <c r="AE633">
        <v>1.1261975440283249E-4</v>
      </c>
    </row>
    <row r="634" spans="29:31" x14ac:dyDescent="0.45">
      <c r="AC634" t="s">
        <v>19</v>
      </c>
      <c r="AD634" t="s">
        <v>1044</v>
      </c>
      <c r="AE634">
        <v>1.1205506536483729E-4</v>
      </c>
    </row>
    <row r="635" spans="29:31" x14ac:dyDescent="0.45">
      <c r="AC635" t="s">
        <v>19</v>
      </c>
      <c r="AD635" t="s">
        <v>299</v>
      </c>
      <c r="AE635">
        <v>2.3648864342678801E-2</v>
      </c>
    </row>
    <row r="636" spans="29:31" x14ac:dyDescent="0.45">
      <c r="AC636" t="s">
        <v>19</v>
      </c>
      <c r="AD636" t="s">
        <v>300</v>
      </c>
      <c r="AE636">
        <v>3.440612775043725E-3</v>
      </c>
    </row>
    <row r="637" spans="29:31" x14ac:dyDescent="0.45">
      <c r="AC637" t="s">
        <v>19</v>
      </c>
      <c r="AD637" t="s">
        <v>301</v>
      </c>
      <c r="AE637">
        <v>3.4540323203320947E-3</v>
      </c>
    </row>
    <row r="638" spans="29:31" x14ac:dyDescent="0.45">
      <c r="AC638" t="s">
        <v>19</v>
      </c>
      <c r="AD638" t="s">
        <v>302</v>
      </c>
      <c r="AE638">
        <v>3.4549365432892673E-3</v>
      </c>
    </row>
    <row r="639" spans="29:31" x14ac:dyDescent="0.45">
      <c r="AC639" t="s">
        <v>19</v>
      </c>
      <c r="AD639" t="s">
        <v>303</v>
      </c>
      <c r="AE639">
        <v>2.0702502778052481E-2</v>
      </c>
    </row>
    <row r="640" spans="29:31" x14ac:dyDescent="0.45">
      <c r="AC640" t="s">
        <v>19</v>
      </c>
      <c r="AD640" t="s">
        <v>304</v>
      </c>
      <c r="AE640">
        <v>3.4518639264344664E-3</v>
      </c>
    </row>
    <row r="641" spans="29:31" x14ac:dyDescent="0.45">
      <c r="AC641" t="s">
        <v>19</v>
      </c>
      <c r="AD641" t="s">
        <v>305</v>
      </c>
      <c r="AE641">
        <v>3.4526696815530091E-3</v>
      </c>
    </row>
    <row r="642" spans="29:31" x14ac:dyDescent="0.45">
      <c r="AC642" t="s">
        <v>19</v>
      </c>
      <c r="AD642" t="s">
        <v>306</v>
      </c>
      <c r="AE642">
        <v>2.055425914678867E-2</v>
      </c>
    </row>
    <row r="643" spans="29:31" x14ac:dyDescent="0.45">
      <c r="AC643" t="s">
        <v>19</v>
      </c>
      <c r="AD643" t="s">
        <v>307</v>
      </c>
      <c r="AE643">
        <v>2.3644498023731836E-2</v>
      </c>
    </row>
    <row r="644" spans="29:31" x14ac:dyDescent="0.45">
      <c r="AC644" t="s">
        <v>19</v>
      </c>
      <c r="AD644" t="s">
        <v>308</v>
      </c>
      <c r="AE644">
        <v>3.4337897871427295E-3</v>
      </c>
    </row>
    <row r="645" spans="29:31" x14ac:dyDescent="0.45">
      <c r="AC645" t="s">
        <v>19</v>
      </c>
      <c r="AD645" t="s">
        <v>309</v>
      </c>
      <c r="AE645">
        <v>3.449102136463295E-3</v>
      </c>
    </row>
    <row r="646" spans="29:31" x14ac:dyDescent="0.45">
      <c r="AC646" t="s">
        <v>19</v>
      </c>
      <c r="AD646" t="s">
        <v>310</v>
      </c>
      <c r="AE646">
        <v>3.4507277564211603E-3</v>
      </c>
    </row>
    <row r="647" spans="29:31" x14ac:dyDescent="0.45">
      <c r="AC647" t="s">
        <v>19</v>
      </c>
      <c r="AD647" t="s">
        <v>311</v>
      </c>
      <c r="AE647">
        <v>2.0694240262109833E-2</v>
      </c>
    </row>
    <row r="648" spans="29:31" x14ac:dyDescent="0.45">
      <c r="AC648" t="s">
        <v>19</v>
      </c>
      <c r="AD648" t="s">
        <v>312</v>
      </c>
      <c r="AE648">
        <v>3.4492186167114302E-3</v>
      </c>
    </row>
    <row r="649" spans="29:31" x14ac:dyDescent="0.45">
      <c r="AC649" t="s">
        <v>19</v>
      </c>
      <c r="AD649" t="s">
        <v>313</v>
      </c>
      <c r="AE649">
        <v>3.4493326953049645E-3</v>
      </c>
    </row>
    <row r="650" spans="29:31" x14ac:dyDescent="0.45">
      <c r="AC650" t="s">
        <v>19</v>
      </c>
      <c r="AD650" t="s">
        <v>314</v>
      </c>
      <c r="AE650">
        <v>2.0560647624530914E-2</v>
      </c>
    </row>
    <row r="651" spans="29:31" x14ac:dyDescent="0.45">
      <c r="AC651" t="s">
        <v>19</v>
      </c>
      <c r="AD651" t="s">
        <v>1045</v>
      </c>
      <c r="AE651">
        <v>1.1245406783504228E-4</v>
      </c>
    </row>
    <row r="652" spans="29:31" x14ac:dyDescent="0.45">
      <c r="AC652" t="s">
        <v>19</v>
      </c>
      <c r="AD652" t="s">
        <v>1046</v>
      </c>
      <c r="AE652">
        <v>1.1232437848660319E-4</v>
      </c>
    </row>
    <row r="653" spans="29:31" x14ac:dyDescent="0.45">
      <c r="AC653" t="s">
        <v>19</v>
      </c>
      <c r="AD653" t="s">
        <v>1047</v>
      </c>
      <c r="AE653">
        <v>1.1232437848660319E-4</v>
      </c>
    </row>
    <row r="654" spans="29:31" x14ac:dyDescent="0.45">
      <c r="AC654" t="s">
        <v>19</v>
      </c>
      <c r="AD654" t="s">
        <v>1048</v>
      </c>
      <c r="AE654">
        <v>1.1234449234388424E-4</v>
      </c>
    </row>
    <row r="655" spans="29:31" x14ac:dyDescent="0.45">
      <c r="AC655" t="s">
        <v>19</v>
      </c>
      <c r="AD655" t="s">
        <v>1049</v>
      </c>
      <c r="AE655">
        <v>1.1276027879663458E-4</v>
      </c>
    </row>
    <row r="656" spans="29:31" x14ac:dyDescent="0.45">
      <c r="AC656" t="s">
        <v>19</v>
      </c>
      <c r="AD656" t="s">
        <v>1050</v>
      </c>
      <c r="AE656">
        <v>1.1350659296380954E-4</v>
      </c>
    </row>
    <row r="657" spans="29:31" x14ac:dyDescent="0.45">
      <c r="AC657" t="s">
        <v>19</v>
      </c>
      <c r="AD657" t="s">
        <v>1051</v>
      </c>
      <c r="AE657">
        <v>1.1433606442153457E-4</v>
      </c>
    </row>
    <row r="658" spans="29:31" x14ac:dyDescent="0.45">
      <c r="AC658" t="s">
        <v>19</v>
      </c>
      <c r="AD658" t="s">
        <v>1052</v>
      </c>
      <c r="AE658">
        <v>1.151307118875491E-4</v>
      </c>
    </row>
    <row r="659" spans="29:31" x14ac:dyDescent="0.45">
      <c r="AC659" t="s">
        <v>19</v>
      </c>
      <c r="AD659" t="s">
        <v>1053</v>
      </c>
      <c r="AE659">
        <v>1.1549756462780969E-4</v>
      </c>
    </row>
    <row r="660" spans="29:31" x14ac:dyDescent="0.45">
      <c r="AC660" t="s">
        <v>19</v>
      </c>
      <c r="AD660" t="s">
        <v>1054</v>
      </c>
      <c r="AE660">
        <v>1.1554529751299907E-4</v>
      </c>
    </row>
    <row r="661" spans="29:31" x14ac:dyDescent="0.45">
      <c r="AC661" t="s">
        <v>19</v>
      </c>
      <c r="AD661" t="s">
        <v>1055</v>
      </c>
      <c r="AE661">
        <v>1.1555790619965287E-4</v>
      </c>
    </row>
    <row r="662" spans="29:31" x14ac:dyDescent="0.45">
      <c r="AC662" t="s">
        <v>19</v>
      </c>
      <c r="AD662" t="s">
        <v>1056</v>
      </c>
      <c r="AE662">
        <v>1.155573057860027E-4</v>
      </c>
    </row>
    <row r="663" spans="29:31" x14ac:dyDescent="0.45">
      <c r="AC663" t="s">
        <v>19</v>
      </c>
      <c r="AD663" t="s">
        <v>1057</v>
      </c>
      <c r="AE663">
        <v>1.155573057860027E-4</v>
      </c>
    </row>
    <row r="664" spans="29:31" x14ac:dyDescent="0.45">
      <c r="AC664" t="s">
        <v>19</v>
      </c>
      <c r="AD664" t="s">
        <v>1058</v>
      </c>
      <c r="AE664">
        <v>1.1554289585839834E-4</v>
      </c>
    </row>
    <row r="665" spans="29:31" x14ac:dyDescent="0.45">
      <c r="AC665" t="s">
        <v>19</v>
      </c>
      <c r="AD665" t="s">
        <v>1059</v>
      </c>
      <c r="AE665">
        <v>1.1551017331446347E-4</v>
      </c>
    </row>
    <row r="666" spans="29:31" x14ac:dyDescent="0.45">
      <c r="AC666" t="s">
        <v>19</v>
      </c>
      <c r="AD666" t="s">
        <v>1060</v>
      </c>
      <c r="AE666">
        <v>1.155095729008133E-4</v>
      </c>
    </row>
    <row r="667" spans="29:31" x14ac:dyDescent="0.45">
      <c r="AC667" t="s">
        <v>19</v>
      </c>
      <c r="AD667" t="s">
        <v>1061</v>
      </c>
      <c r="AE667">
        <v>1.1552458324206784E-4</v>
      </c>
    </row>
    <row r="668" spans="29:31" x14ac:dyDescent="0.45">
      <c r="AC668" t="s">
        <v>19</v>
      </c>
      <c r="AD668" t="s">
        <v>1062</v>
      </c>
      <c r="AE668">
        <v>1.1550807186668785E-4</v>
      </c>
    </row>
    <row r="669" spans="29:31" x14ac:dyDescent="0.45">
      <c r="AC669" t="s">
        <v>19</v>
      </c>
      <c r="AD669" t="s">
        <v>1063</v>
      </c>
      <c r="AE669">
        <v>1.1554799937442487E-4</v>
      </c>
    </row>
    <row r="670" spans="29:31" x14ac:dyDescent="0.45">
      <c r="AC670" t="s">
        <v>19</v>
      </c>
      <c r="AD670" t="s">
        <v>1064</v>
      </c>
      <c r="AE670">
        <v>1.1550416917796168E-4</v>
      </c>
    </row>
    <row r="671" spans="29:31" x14ac:dyDescent="0.45">
      <c r="AC671" t="s">
        <v>19</v>
      </c>
      <c r="AD671" t="s">
        <v>1065</v>
      </c>
      <c r="AE671">
        <v>1.1525379668583621E-4</v>
      </c>
    </row>
    <row r="672" spans="29:31" x14ac:dyDescent="0.45">
      <c r="AC672" t="s">
        <v>19</v>
      </c>
      <c r="AD672" t="s">
        <v>1066</v>
      </c>
      <c r="AE672">
        <v>1.1474224425588199E-4</v>
      </c>
    </row>
    <row r="673" spans="29:31" x14ac:dyDescent="0.45">
      <c r="AC673" t="s">
        <v>19</v>
      </c>
      <c r="AD673" t="s">
        <v>1067</v>
      </c>
      <c r="AE673">
        <v>1.1349968820683246E-4</v>
      </c>
    </row>
    <row r="674" spans="29:31" x14ac:dyDescent="0.45">
      <c r="AC674" t="s">
        <v>19</v>
      </c>
      <c r="AD674" t="s">
        <v>1068</v>
      </c>
      <c r="AE674">
        <v>1.128731565628686E-4</v>
      </c>
    </row>
    <row r="675" spans="29:31" x14ac:dyDescent="0.45">
      <c r="AC675" t="s">
        <v>19</v>
      </c>
      <c r="AD675" t="s">
        <v>315</v>
      </c>
      <c r="AE675">
        <v>2.2857150533932946E-2</v>
      </c>
    </row>
    <row r="676" spans="29:31" x14ac:dyDescent="0.45">
      <c r="AC676" t="s">
        <v>19</v>
      </c>
      <c r="AD676" t="s">
        <v>316</v>
      </c>
      <c r="AE676">
        <v>3.3142032771098242E-3</v>
      </c>
    </row>
    <row r="677" spans="29:31" x14ac:dyDescent="0.45">
      <c r="AC677" t="s">
        <v>19</v>
      </c>
      <c r="AD677" t="s">
        <v>317</v>
      </c>
      <c r="AE677">
        <v>3.3299944563164089E-3</v>
      </c>
    </row>
    <row r="678" spans="29:31" x14ac:dyDescent="0.45">
      <c r="AC678" t="s">
        <v>19</v>
      </c>
      <c r="AD678" t="s">
        <v>318</v>
      </c>
      <c r="AE678">
        <v>3.3330994955083197E-3</v>
      </c>
    </row>
    <row r="679" spans="29:31" x14ac:dyDescent="0.45">
      <c r="AC679" t="s">
        <v>19</v>
      </c>
      <c r="AD679" t="s">
        <v>319</v>
      </c>
      <c r="AE679">
        <v>2.0004245064257173E-2</v>
      </c>
    </row>
    <row r="680" spans="29:31" x14ac:dyDescent="0.45">
      <c r="AC680" t="s">
        <v>19</v>
      </c>
      <c r="AD680" t="s">
        <v>320</v>
      </c>
      <c r="AE680">
        <v>3.3330727771008865E-3</v>
      </c>
    </row>
    <row r="681" spans="29:31" x14ac:dyDescent="0.45">
      <c r="AC681" t="s">
        <v>19</v>
      </c>
      <c r="AD681" t="s">
        <v>321</v>
      </c>
      <c r="AE681">
        <v>3.3324714628302303E-3</v>
      </c>
    </row>
    <row r="682" spans="29:31" x14ac:dyDescent="0.45">
      <c r="AC682" t="s">
        <v>19</v>
      </c>
      <c r="AD682" t="s">
        <v>322</v>
      </c>
      <c r="AE682">
        <v>1.9883751050870601E-2</v>
      </c>
    </row>
    <row r="683" spans="29:31" x14ac:dyDescent="0.45">
      <c r="AC683" t="s">
        <v>19</v>
      </c>
      <c r="AD683" t="s">
        <v>1069</v>
      </c>
      <c r="AE683">
        <v>1.1330466321285857E-4</v>
      </c>
    </row>
    <row r="684" spans="29:31" x14ac:dyDescent="0.45">
      <c r="AC684" t="s">
        <v>19</v>
      </c>
      <c r="AD684" t="s">
        <v>1070</v>
      </c>
      <c r="AE684">
        <v>1.1305038803200691E-4</v>
      </c>
    </row>
    <row r="685" spans="29:31" x14ac:dyDescent="0.45">
      <c r="AC685" t="s">
        <v>19</v>
      </c>
      <c r="AD685" t="s">
        <v>1071</v>
      </c>
      <c r="AE685">
        <v>1.1302036734949785E-4</v>
      </c>
    </row>
    <row r="686" spans="29:31" x14ac:dyDescent="0.45">
      <c r="AC686" t="s">
        <v>19</v>
      </c>
      <c r="AD686" t="s">
        <v>1072</v>
      </c>
      <c r="AE686">
        <v>1.1299394914888989E-4</v>
      </c>
    </row>
    <row r="687" spans="29:31" x14ac:dyDescent="0.45">
      <c r="AC687" t="s">
        <v>19</v>
      </c>
      <c r="AD687" t="s">
        <v>1073</v>
      </c>
      <c r="AE687">
        <v>1.1325092619116736E-4</v>
      </c>
    </row>
    <row r="688" spans="29:31" x14ac:dyDescent="0.45">
      <c r="AC688" t="s">
        <v>19</v>
      </c>
      <c r="AD688" t="s">
        <v>1074</v>
      </c>
      <c r="AE688">
        <v>1.1386935225085379E-4</v>
      </c>
    </row>
    <row r="689" spans="29:31" x14ac:dyDescent="0.45">
      <c r="AC689" t="s">
        <v>19</v>
      </c>
      <c r="AD689" t="s">
        <v>1075</v>
      </c>
      <c r="AE689">
        <v>1.1471953797951006E-4</v>
      </c>
    </row>
    <row r="690" spans="29:31" x14ac:dyDescent="0.45">
      <c r="AC690" t="s">
        <v>19</v>
      </c>
      <c r="AD690" t="s">
        <v>1076</v>
      </c>
      <c r="AE690">
        <v>1.1543523105052578E-4</v>
      </c>
    </row>
    <row r="691" spans="29:31" x14ac:dyDescent="0.45">
      <c r="AC691" t="s">
        <v>19</v>
      </c>
      <c r="AD691" t="s">
        <v>1077</v>
      </c>
      <c r="AE691">
        <v>1.1574504449401916E-4</v>
      </c>
    </row>
    <row r="692" spans="29:31" x14ac:dyDescent="0.45">
      <c r="AC692" t="s">
        <v>19</v>
      </c>
      <c r="AD692" t="s">
        <v>1078</v>
      </c>
      <c r="AE692">
        <v>1.1577836745160422E-4</v>
      </c>
    </row>
    <row r="693" spans="29:31" x14ac:dyDescent="0.45">
      <c r="AC693" t="s">
        <v>19</v>
      </c>
      <c r="AD693" t="s">
        <v>1079</v>
      </c>
      <c r="AE693">
        <v>1.1592156610717237E-4</v>
      </c>
    </row>
    <row r="694" spans="29:31" x14ac:dyDescent="0.45">
      <c r="AC694" t="s">
        <v>19</v>
      </c>
      <c r="AD694" t="s">
        <v>1080</v>
      </c>
      <c r="AE694">
        <v>1.1590265307719167E-4</v>
      </c>
    </row>
    <row r="695" spans="29:31" x14ac:dyDescent="0.45">
      <c r="AC695" t="s">
        <v>19</v>
      </c>
      <c r="AD695" t="s">
        <v>1081</v>
      </c>
      <c r="AE695">
        <v>1.1590265307719167E-4</v>
      </c>
    </row>
    <row r="696" spans="29:31" x14ac:dyDescent="0.45">
      <c r="AC696" t="s">
        <v>19</v>
      </c>
      <c r="AD696" t="s">
        <v>1082</v>
      </c>
      <c r="AE696">
        <v>1.1580538606586235E-4</v>
      </c>
    </row>
    <row r="697" spans="29:31" x14ac:dyDescent="0.45">
      <c r="AC697" t="s">
        <v>19</v>
      </c>
      <c r="AD697" t="s">
        <v>1083</v>
      </c>
      <c r="AE697">
        <v>1.1572913353228937E-4</v>
      </c>
    </row>
    <row r="698" spans="29:31" x14ac:dyDescent="0.45">
      <c r="AC698" t="s">
        <v>19</v>
      </c>
      <c r="AD698" t="s">
        <v>1084</v>
      </c>
      <c r="AE698">
        <v>1.1570151450438104E-4</v>
      </c>
    </row>
    <row r="699" spans="29:31" x14ac:dyDescent="0.45">
      <c r="AC699" t="s">
        <v>19</v>
      </c>
      <c r="AD699" t="s">
        <v>1085</v>
      </c>
      <c r="AE699">
        <v>1.1560754976812772E-4</v>
      </c>
    </row>
    <row r="700" spans="29:31" x14ac:dyDescent="0.45">
      <c r="AC700" t="s">
        <v>19</v>
      </c>
      <c r="AD700" t="s">
        <v>1086</v>
      </c>
      <c r="AE700">
        <v>1.1555021026453543E-4</v>
      </c>
    </row>
    <row r="701" spans="29:31" x14ac:dyDescent="0.45">
      <c r="AC701" t="s">
        <v>19</v>
      </c>
      <c r="AD701" t="s">
        <v>1087</v>
      </c>
      <c r="AE701">
        <v>1.1562436135033278E-4</v>
      </c>
    </row>
    <row r="702" spans="29:31" x14ac:dyDescent="0.45">
      <c r="AC702" t="s">
        <v>19</v>
      </c>
      <c r="AD702" t="s">
        <v>1088</v>
      </c>
      <c r="AE702">
        <v>1.1556281895118923E-4</v>
      </c>
    </row>
    <row r="703" spans="29:31" x14ac:dyDescent="0.45">
      <c r="AC703" t="s">
        <v>19</v>
      </c>
      <c r="AD703" t="s">
        <v>1089</v>
      </c>
      <c r="AE703">
        <v>1.1539020002676221E-4</v>
      </c>
    </row>
    <row r="704" spans="29:31" x14ac:dyDescent="0.45">
      <c r="AC704" t="s">
        <v>19</v>
      </c>
      <c r="AD704" t="s">
        <v>1090</v>
      </c>
      <c r="AE704">
        <v>1.1513382339813492E-4</v>
      </c>
    </row>
    <row r="705" spans="29:31" x14ac:dyDescent="0.45">
      <c r="AC705" t="s">
        <v>19</v>
      </c>
      <c r="AD705" t="s">
        <v>1091</v>
      </c>
      <c r="AE705">
        <v>1.1393359651142314E-4</v>
      </c>
    </row>
    <row r="706" spans="29:31" x14ac:dyDescent="0.45">
      <c r="AC706" t="s">
        <v>19</v>
      </c>
      <c r="AD706" t="s">
        <v>1092</v>
      </c>
      <c r="AE706">
        <v>1.1315786207538931E-4</v>
      </c>
    </row>
    <row r="707" spans="29:31" x14ac:dyDescent="0.45">
      <c r="AC707" t="s">
        <v>19</v>
      </c>
      <c r="AD707" t="s">
        <v>323</v>
      </c>
      <c r="AE707">
        <v>2.3586563924207122E-2</v>
      </c>
    </row>
    <row r="708" spans="29:31" x14ac:dyDescent="0.45">
      <c r="AC708" t="s">
        <v>19</v>
      </c>
      <c r="AD708" t="s">
        <v>324</v>
      </c>
      <c r="AE708">
        <v>3.4260654389019008E-3</v>
      </c>
    </row>
    <row r="709" spans="29:31" x14ac:dyDescent="0.45">
      <c r="AC709" t="s">
        <v>19</v>
      </c>
      <c r="AD709" t="s">
        <v>325</v>
      </c>
      <c r="AE709">
        <v>3.4493230620553116E-3</v>
      </c>
    </row>
    <row r="710" spans="29:31" x14ac:dyDescent="0.45">
      <c r="AC710" t="s">
        <v>19</v>
      </c>
      <c r="AD710" t="s">
        <v>326</v>
      </c>
      <c r="AE710">
        <v>3.4548660808737821E-3</v>
      </c>
    </row>
    <row r="711" spans="29:31" x14ac:dyDescent="0.45">
      <c r="AC711" t="s">
        <v>19</v>
      </c>
      <c r="AD711" t="s">
        <v>327</v>
      </c>
      <c r="AE711">
        <v>2.0760847591018809E-2</v>
      </c>
    </row>
    <row r="712" spans="29:31" x14ac:dyDescent="0.45">
      <c r="AC712" t="s">
        <v>19</v>
      </c>
      <c r="AD712" t="s">
        <v>328</v>
      </c>
      <c r="AE712">
        <v>3.4568042161365665E-3</v>
      </c>
    </row>
    <row r="713" spans="29:31" x14ac:dyDescent="0.45">
      <c r="AC713" t="s">
        <v>19</v>
      </c>
      <c r="AD713" t="s">
        <v>329</v>
      </c>
      <c r="AE713">
        <v>3.4545874889400983E-3</v>
      </c>
    </row>
    <row r="714" spans="29:31" x14ac:dyDescent="0.45">
      <c r="AC714" t="s">
        <v>19</v>
      </c>
      <c r="AD714" t="s">
        <v>330</v>
      </c>
      <c r="AE714">
        <v>2.0593730857282035E-2</v>
      </c>
    </row>
    <row r="715" spans="29:31" x14ac:dyDescent="0.45">
      <c r="AC715" t="s">
        <v>19</v>
      </c>
      <c r="AD715" t="s">
        <v>1093</v>
      </c>
      <c r="AE715">
        <v>1.130451341583604E-4</v>
      </c>
    </row>
    <row r="716" spans="29:31" x14ac:dyDescent="0.45">
      <c r="AC716" t="s">
        <v>19</v>
      </c>
      <c r="AD716" t="s">
        <v>1094</v>
      </c>
      <c r="AE716">
        <v>1.1284759806745087E-4</v>
      </c>
    </row>
    <row r="717" spans="29:31" x14ac:dyDescent="0.45">
      <c r="AC717" t="s">
        <v>19</v>
      </c>
      <c r="AD717" t="s">
        <v>1095</v>
      </c>
      <c r="AE717">
        <v>1.1252277428270295E-4</v>
      </c>
    </row>
    <row r="718" spans="29:31" x14ac:dyDescent="0.45">
      <c r="AC718" t="s">
        <v>19</v>
      </c>
      <c r="AD718" t="s">
        <v>1096</v>
      </c>
      <c r="AE718">
        <v>1.124681366405365E-4</v>
      </c>
    </row>
    <row r="719" spans="29:31" x14ac:dyDescent="0.45">
      <c r="AC719" t="s">
        <v>19</v>
      </c>
      <c r="AD719" t="s">
        <v>1097</v>
      </c>
      <c r="AE719">
        <v>1.1280767055971383E-4</v>
      </c>
    </row>
    <row r="720" spans="29:31" x14ac:dyDescent="0.45">
      <c r="AC720" t="s">
        <v>19</v>
      </c>
      <c r="AD720" t="s">
        <v>1098</v>
      </c>
      <c r="AE720">
        <v>1.1340388131434355E-4</v>
      </c>
    </row>
    <row r="721" spans="29:31" x14ac:dyDescent="0.45">
      <c r="AC721" t="s">
        <v>19</v>
      </c>
      <c r="AD721" t="s">
        <v>1099</v>
      </c>
      <c r="AE721">
        <v>1.14453704581685E-4</v>
      </c>
    </row>
    <row r="722" spans="29:31" x14ac:dyDescent="0.45">
      <c r="AC722" t="s">
        <v>19</v>
      </c>
      <c r="AD722" t="s">
        <v>1100</v>
      </c>
      <c r="AE722">
        <v>1.1547951130301921E-4</v>
      </c>
    </row>
    <row r="723" spans="29:31" x14ac:dyDescent="0.45">
      <c r="AC723" t="s">
        <v>19</v>
      </c>
      <c r="AD723" t="s">
        <v>1101</v>
      </c>
      <c r="AE723">
        <v>1.1593072216113022E-4</v>
      </c>
    </row>
    <row r="724" spans="29:31" x14ac:dyDescent="0.45">
      <c r="AC724" t="s">
        <v>19</v>
      </c>
      <c r="AD724" t="s">
        <v>1102</v>
      </c>
      <c r="AE724">
        <v>1.1605981109591914E-4</v>
      </c>
    </row>
    <row r="725" spans="29:31" x14ac:dyDescent="0.45">
      <c r="AC725" t="s">
        <v>19</v>
      </c>
      <c r="AD725" t="s">
        <v>1103</v>
      </c>
      <c r="AE725">
        <v>1.1614026652504339E-4</v>
      </c>
    </row>
    <row r="726" spans="29:31" x14ac:dyDescent="0.45">
      <c r="AC726" t="s">
        <v>19</v>
      </c>
      <c r="AD726" t="s">
        <v>1104</v>
      </c>
      <c r="AE726">
        <v>1.1622912774527017E-4</v>
      </c>
    </row>
    <row r="727" spans="29:31" x14ac:dyDescent="0.45">
      <c r="AC727" t="s">
        <v>19</v>
      </c>
      <c r="AD727" t="s">
        <v>1105</v>
      </c>
      <c r="AE727">
        <v>1.16357916473234E-4</v>
      </c>
    </row>
    <row r="728" spans="29:31" x14ac:dyDescent="0.45">
      <c r="AC728" t="s">
        <v>19</v>
      </c>
      <c r="AD728" t="s">
        <v>1106</v>
      </c>
      <c r="AE728">
        <v>1.1630598069249334E-4</v>
      </c>
    </row>
    <row r="729" spans="29:31" x14ac:dyDescent="0.45">
      <c r="AC729" t="s">
        <v>19</v>
      </c>
      <c r="AD729" t="s">
        <v>1107</v>
      </c>
      <c r="AE729">
        <v>1.1617088762120262E-4</v>
      </c>
    </row>
    <row r="730" spans="29:31" x14ac:dyDescent="0.45">
      <c r="AC730" t="s">
        <v>19</v>
      </c>
      <c r="AD730" t="s">
        <v>1108</v>
      </c>
      <c r="AE730">
        <v>1.1615257500487209E-4</v>
      </c>
    </row>
    <row r="731" spans="29:31" x14ac:dyDescent="0.45">
      <c r="AC731" t="s">
        <v>19</v>
      </c>
      <c r="AD731" t="s">
        <v>1109</v>
      </c>
      <c r="AE731">
        <v>1.1615287521169719E-4</v>
      </c>
    </row>
    <row r="732" spans="29:31" x14ac:dyDescent="0.45">
      <c r="AC732" t="s">
        <v>19</v>
      </c>
      <c r="AD732" t="s">
        <v>1110</v>
      </c>
      <c r="AE732">
        <v>1.1602108441548245E-4</v>
      </c>
    </row>
    <row r="733" spans="29:31" x14ac:dyDescent="0.45">
      <c r="AC733" t="s">
        <v>19</v>
      </c>
      <c r="AD733" t="s">
        <v>1111</v>
      </c>
      <c r="AE733">
        <v>1.15886891964667E-4</v>
      </c>
    </row>
    <row r="734" spans="29:31" x14ac:dyDescent="0.45">
      <c r="AC734" t="s">
        <v>19</v>
      </c>
      <c r="AD734" t="s">
        <v>1112</v>
      </c>
      <c r="AE734">
        <v>1.1583765804535217E-4</v>
      </c>
    </row>
    <row r="735" spans="29:31" x14ac:dyDescent="0.45">
      <c r="AC735" t="s">
        <v>19</v>
      </c>
      <c r="AD735" t="s">
        <v>1113</v>
      </c>
      <c r="AE735">
        <v>1.1579592929666459E-4</v>
      </c>
    </row>
    <row r="736" spans="29:31" x14ac:dyDescent="0.45">
      <c r="AC736" t="s">
        <v>19</v>
      </c>
      <c r="AD736" t="s">
        <v>1114</v>
      </c>
      <c r="AE736">
        <v>1.1605230592529187E-4</v>
      </c>
    </row>
    <row r="737" spans="29:31" x14ac:dyDescent="0.45">
      <c r="AC737" t="s">
        <v>19</v>
      </c>
      <c r="AD737" t="s">
        <v>1115</v>
      </c>
      <c r="AE737">
        <v>1.1430270054866448E-4</v>
      </c>
    </row>
    <row r="738" spans="29:31" x14ac:dyDescent="0.45">
      <c r="AC738" t="s">
        <v>19</v>
      </c>
      <c r="AD738" t="s">
        <v>1116</v>
      </c>
      <c r="AE738">
        <v>1.1336905732263305E-4</v>
      </c>
    </row>
    <row r="739" spans="29:31" x14ac:dyDescent="0.45">
      <c r="AC739" t="s">
        <v>19</v>
      </c>
      <c r="AD739" t="s">
        <v>331</v>
      </c>
      <c r="AE739">
        <v>2.3612086113967191E-2</v>
      </c>
    </row>
    <row r="740" spans="29:31" x14ac:dyDescent="0.45">
      <c r="AC740" t="s">
        <v>19</v>
      </c>
      <c r="AD740" t="s">
        <v>332</v>
      </c>
      <c r="AE740">
        <v>3.4267986020733183E-3</v>
      </c>
    </row>
    <row r="741" spans="29:31" x14ac:dyDescent="0.45">
      <c r="AC741" t="s">
        <v>19</v>
      </c>
      <c r="AD741" t="s">
        <v>333</v>
      </c>
      <c r="AE741">
        <v>3.4458917561490734E-3</v>
      </c>
    </row>
    <row r="742" spans="29:31" x14ac:dyDescent="0.45">
      <c r="AC742" t="s">
        <v>19</v>
      </c>
      <c r="AD742" t="s">
        <v>334</v>
      </c>
      <c r="AE742">
        <v>3.4519934598690378E-3</v>
      </c>
    </row>
    <row r="743" spans="29:31" x14ac:dyDescent="0.45">
      <c r="AC743" t="s">
        <v>19</v>
      </c>
      <c r="AD743" t="s">
        <v>335</v>
      </c>
      <c r="AE743">
        <v>2.0742908480399155E-2</v>
      </c>
    </row>
    <row r="744" spans="29:31" x14ac:dyDescent="0.45">
      <c r="AC744" t="s">
        <v>19</v>
      </c>
      <c r="AD744" t="s">
        <v>336</v>
      </c>
      <c r="AE744">
        <v>3.4556034469407511E-3</v>
      </c>
    </row>
    <row r="745" spans="29:31" x14ac:dyDescent="0.45">
      <c r="AC745" t="s">
        <v>19</v>
      </c>
      <c r="AD745" t="s">
        <v>337</v>
      </c>
      <c r="AE745">
        <v>3.4529147946152404E-3</v>
      </c>
    </row>
    <row r="746" spans="29:31" x14ac:dyDescent="0.45">
      <c r="AC746" t="s">
        <v>19</v>
      </c>
      <c r="AD746" t="s">
        <v>338</v>
      </c>
      <c r="AE746">
        <v>2.0571216594648001E-2</v>
      </c>
    </row>
    <row r="747" spans="29:31" x14ac:dyDescent="0.45">
      <c r="AC747" t="s">
        <v>19</v>
      </c>
      <c r="AD747" t="s">
        <v>1117</v>
      </c>
      <c r="AE747">
        <v>1.1323991028329734E-4</v>
      </c>
    </row>
    <row r="748" spans="29:31" x14ac:dyDescent="0.45">
      <c r="AC748" t="s">
        <v>19</v>
      </c>
      <c r="AD748" t="s">
        <v>1118</v>
      </c>
      <c r="AE748">
        <v>1.1310661845295717E-4</v>
      </c>
    </row>
    <row r="749" spans="29:31" x14ac:dyDescent="0.45">
      <c r="AC749" t="s">
        <v>19</v>
      </c>
      <c r="AD749" t="s">
        <v>1119</v>
      </c>
      <c r="AE749">
        <v>1.1307779859774849E-4</v>
      </c>
    </row>
    <row r="750" spans="29:31" x14ac:dyDescent="0.45">
      <c r="AC750" t="s">
        <v>19</v>
      </c>
      <c r="AD750" t="s">
        <v>1120</v>
      </c>
      <c r="AE750">
        <v>1.1299824378909951E-4</v>
      </c>
    </row>
    <row r="751" spans="29:31" x14ac:dyDescent="0.45">
      <c r="AC751" t="s">
        <v>19</v>
      </c>
      <c r="AD751" t="s">
        <v>1121</v>
      </c>
      <c r="AE751">
        <v>1.1319157698445778E-4</v>
      </c>
    </row>
    <row r="752" spans="29:31" x14ac:dyDescent="0.45">
      <c r="AC752" t="s">
        <v>19</v>
      </c>
      <c r="AD752" t="s">
        <v>1122</v>
      </c>
      <c r="AE752">
        <v>1.1375626602245299E-4</v>
      </c>
    </row>
    <row r="753" spans="29:31" x14ac:dyDescent="0.45">
      <c r="AC753" t="s">
        <v>19</v>
      </c>
      <c r="AD753" t="s">
        <v>1123</v>
      </c>
      <c r="AE753">
        <v>1.1455421576354351E-4</v>
      </c>
    </row>
    <row r="754" spans="29:31" x14ac:dyDescent="0.45">
      <c r="AC754" t="s">
        <v>19</v>
      </c>
      <c r="AD754" t="s">
        <v>1124</v>
      </c>
      <c r="AE754">
        <v>1.1527801441883669E-4</v>
      </c>
    </row>
    <row r="755" spans="29:31" x14ac:dyDescent="0.45">
      <c r="AC755" t="s">
        <v>19</v>
      </c>
      <c r="AD755" t="s">
        <v>1125</v>
      </c>
      <c r="AE755">
        <v>1.1576795195738437E-4</v>
      </c>
    </row>
    <row r="756" spans="29:31" x14ac:dyDescent="0.45">
      <c r="AC756" t="s">
        <v>19</v>
      </c>
      <c r="AD756" t="s">
        <v>1126</v>
      </c>
      <c r="AE756">
        <v>1.1594207191593685E-4</v>
      </c>
    </row>
    <row r="757" spans="29:31" x14ac:dyDescent="0.45">
      <c r="AC757" t="s">
        <v>19</v>
      </c>
      <c r="AD757" t="s">
        <v>1127</v>
      </c>
      <c r="AE757">
        <v>1.1600541555603095E-4</v>
      </c>
    </row>
    <row r="758" spans="29:31" x14ac:dyDescent="0.45">
      <c r="AC758" t="s">
        <v>19</v>
      </c>
      <c r="AD758" t="s">
        <v>1128</v>
      </c>
      <c r="AE758">
        <v>1.1602733065426258E-4</v>
      </c>
    </row>
    <row r="759" spans="29:31" x14ac:dyDescent="0.45">
      <c r="AC759" t="s">
        <v>19</v>
      </c>
      <c r="AD759" t="s">
        <v>1129</v>
      </c>
      <c r="AE759">
        <v>1.1604594347741817E-4</v>
      </c>
    </row>
    <row r="760" spans="29:31" x14ac:dyDescent="0.45">
      <c r="AC760" t="s">
        <v>19</v>
      </c>
      <c r="AD760" t="s">
        <v>1130</v>
      </c>
      <c r="AE760">
        <v>1.1594537419101285E-4</v>
      </c>
    </row>
    <row r="761" spans="29:31" x14ac:dyDescent="0.45">
      <c r="AC761" t="s">
        <v>19</v>
      </c>
      <c r="AD761" t="s">
        <v>1131</v>
      </c>
      <c r="AE761">
        <v>1.1582589187462684E-4</v>
      </c>
    </row>
    <row r="762" spans="29:31" x14ac:dyDescent="0.45">
      <c r="AC762" t="s">
        <v>19</v>
      </c>
      <c r="AD762" t="s">
        <v>1132</v>
      </c>
      <c r="AE762">
        <v>1.1579286912386688E-4</v>
      </c>
    </row>
    <row r="763" spans="29:31" x14ac:dyDescent="0.45">
      <c r="AC763" t="s">
        <v>19</v>
      </c>
      <c r="AD763" t="s">
        <v>1133</v>
      </c>
      <c r="AE763">
        <v>1.1584210304318173E-4</v>
      </c>
    </row>
    <row r="764" spans="29:31" x14ac:dyDescent="0.45">
      <c r="AC764" t="s">
        <v>19</v>
      </c>
      <c r="AD764" t="s">
        <v>1134</v>
      </c>
      <c r="AE764">
        <v>1.1583459787255447E-4</v>
      </c>
    </row>
    <row r="765" spans="29:31" x14ac:dyDescent="0.45">
      <c r="AC765" t="s">
        <v>19</v>
      </c>
      <c r="AD765" t="s">
        <v>1135</v>
      </c>
      <c r="AE765">
        <v>1.1576795195738437E-4</v>
      </c>
    </row>
    <row r="766" spans="29:31" x14ac:dyDescent="0.45">
      <c r="AC766" t="s">
        <v>19</v>
      </c>
      <c r="AD766" t="s">
        <v>1136</v>
      </c>
      <c r="AE766">
        <v>1.1574723768645312E-4</v>
      </c>
    </row>
    <row r="767" spans="29:31" x14ac:dyDescent="0.45">
      <c r="AC767" t="s">
        <v>19</v>
      </c>
      <c r="AD767" t="s">
        <v>1137</v>
      </c>
      <c r="AE767">
        <v>1.1557221710742538E-4</v>
      </c>
    </row>
    <row r="768" spans="29:31" x14ac:dyDescent="0.45">
      <c r="AC768" t="s">
        <v>19</v>
      </c>
      <c r="AD768" t="s">
        <v>1138</v>
      </c>
      <c r="AE768">
        <v>1.1535846984796094E-4</v>
      </c>
    </row>
    <row r="769" spans="29:31" x14ac:dyDescent="0.45">
      <c r="AC769" t="s">
        <v>19</v>
      </c>
      <c r="AD769" t="s">
        <v>1139</v>
      </c>
      <c r="AE769">
        <v>1.1449477481217561E-4</v>
      </c>
    </row>
    <row r="770" spans="29:31" x14ac:dyDescent="0.45">
      <c r="AC770" t="s">
        <v>19</v>
      </c>
      <c r="AD770" t="s">
        <v>1140</v>
      </c>
      <c r="AE770">
        <v>1.1380489952811765E-4</v>
      </c>
    </row>
    <row r="771" spans="29:31" x14ac:dyDescent="0.45">
      <c r="AC771" t="s">
        <v>19</v>
      </c>
      <c r="AD771" t="s">
        <v>363</v>
      </c>
      <c r="AE771">
        <v>2.3641391590636062E-2</v>
      </c>
    </row>
    <row r="772" spans="29:31" x14ac:dyDescent="0.45">
      <c r="AC772" t="s">
        <v>19</v>
      </c>
      <c r="AD772" t="s">
        <v>364</v>
      </c>
      <c r="AE772">
        <v>3.4305338449954997E-3</v>
      </c>
    </row>
    <row r="773" spans="29:31" x14ac:dyDescent="0.45">
      <c r="AC773" t="s">
        <v>19</v>
      </c>
      <c r="AD773" t="s">
        <v>365</v>
      </c>
      <c r="AE773">
        <v>3.4473190089999591E-3</v>
      </c>
    </row>
    <row r="774" spans="29:31" x14ac:dyDescent="0.45">
      <c r="AC774" t="s">
        <v>19</v>
      </c>
      <c r="AD774" t="s">
        <v>366</v>
      </c>
      <c r="AE774">
        <v>3.4501223403326539E-3</v>
      </c>
    </row>
    <row r="775" spans="29:31" x14ac:dyDescent="0.45">
      <c r="AC775" t="s">
        <v>19</v>
      </c>
      <c r="AD775" t="s">
        <v>367</v>
      </c>
      <c r="AE775">
        <v>2.071064026681026E-2</v>
      </c>
    </row>
    <row r="776" spans="29:31" x14ac:dyDescent="0.45">
      <c r="AC776" t="s">
        <v>19</v>
      </c>
      <c r="AD776" t="s">
        <v>368</v>
      </c>
      <c r="AE776">
        <v>3.4515186022761497E-3</v>
      </c>
    </row>
    <row r="777" spans="29:31" x14ac:dyDescent="0.45">
      <c r="AC777" t="s">
        <v>19</v>
      </c>
      <c r="AD777" t="s">
        <v>369</v>
      </c>
      <c r="AE777">
        <v>3.4499938518115156E-3</v>
      </c>
    </row>
    <row r="778" spans="29:31" x14ac:dyDescent="0.45">
      <c r="AC778" t="s">
        <v>19</v>
      </c>
      <c r="AD778" t="s">
        <v>370</v>
      </c>
      <c r="AE778">
        <v>2.0567637346092054E-2</v>
      </c>
    </row>
    <row r="779" spans="29:31" x14ac:dyDescent="0.45">
      <c r="AC779" t="s">
        <v>19</v>
      </c>
      <c r="AD779" t="s">
        <v>371</v>
      </c>
      <c r="AE779">
        <v>2.3636884571650096E-2</v>
      </c>
    </row>
    <row r="780" spans="29:31" x14ac:dyDescent="0.45">
      <c r="AC780" t="s">
        <v>19</v>
      </c>
      <c r="AD780" t="s">
        <v>372</v>
      </c>
      <c r="AE780">
        <v>3.4310188914627696E-3</v>
      </c>
    </row>
    <row r="781" spans="29:31" x14ac:dyDescent="0.45">
      <c r="AC781" t="s">
        <v>19</v>
      </c>
      <c r="AD781" t="s">
        <v>373</v>
      </c>
      <c r="AE781">
        <v>3.4476488485386575E-3</v>
      </c>
    </row>
    <row r="782" spans="29:31" x14ac:dyDescent="0.45">
      <c r="AC782" t="s">
        <v>19</v>
      </c>
      <c r="AD782" t="s">
        <v>374</v>
      </c>
      <c r="AE782">
        <v>3.4510991255794227E-3</v>
      </c>
    </row>
    <row r="783" spans="29:31" x14ac:dyDescent="0.45">
      <c r="AC783" t="s">
        <v>19</v>
      </c>
      <c r="AD783" t="s">
        <v>375</v>
      </c>
      <c r="AE783">
        <v>2.0695432163099197E-2</v>
      </c>
    </row>
    <row r="784" spans="29:31" x14ac:dyDescent="0.45">
      <c r="AC784" t="s">
        <v>19</v>
      </c>
      <c r="AD784" t="s">
        <v>376</v>
      </c>
      <c r="AE784">
        <v>3.4493795408853047E-3</v>
      </c>
    </row>
    <row r="785" spans="29:31" x14ac:dyDescent="0.45">
      <c r="AC785" t="s">
        <v>19</v>
      </c>
      <c r="AD785" t="s">
        <v>377</v>
      </c>
      <c r="AE785">
        <v>3.4498130395407352E-3</v>
      </c>
    </row>
    <row r="786" spans="29:31" x14ac:dyDescent="0.45">
      <c r="AC786" t="s">
        <v>19</v>
      </c>
      <c r="AD786" t="s">
        <v>378</v>
      </c>
      <c r="AE786">
        <v>2.0573533481978028E-2</v>
      </c>
    </row>
    <row r="787" spans="29:31" x14ac:dyDescent="0.45">
      <c r="AC787" t="s">
        <v>19</v>
      </c>
      <c r="AD787" t="s">
        <v>1141</v>
      </c>
      <c r="AE787">
        <v>1.1243430466291131E-4</v>
      </c>
    </row>
    <row r="788" spans="29:31" x14ac:dyDescent="0.45">
      <c r="AC788" t="s">
        <v>19</v>
      </c>
      <c r="AD788" t="s">
        <v>1142</v>
      </c>
      <c r="AE788">
        <v>1.1230461531447223E-4</v>
      </c>
    </row>
    <row r="789" spans="29:31" x14ac:dyDescent="0.45">
      <c r="AC789" t="s">
        <v>19</v>
      </c>
      <c r="AD789" t="s">
        <v>1143</v>
      </c>
      <c r="AE789">
        <v>1.1230461531447223E-4</v>
      </c>
    </row>
    <row r="790" spans="29:31" x14ac:dyDescent="0.45">
      <c r="AC790" t="s">
        <v>19</v>
      </c>
      <c r="AD790" t="s">
        <v>1144</v>
      </c>
      <c r="AE790">
        <v>1.123244289649282E-4</v>
      </c>
    </row>
    <row r="791" spans="29:31" x14ac:dyDescent="0.45">
      <c r="AC791" t="s">
        <v>19</v>
      </c>
      <c r="AD791" t="s">
        <v>1145</v>
      </c>
      <c r="AE791">
        <v>1.1274021541767854E-4</v>
      </c>
    </row>
    <row r="792" spans="29:31" x14ac:dyDescent="0.45">
      <c r="AC792" t="s">
        <v>19</v>
      </c>
      <c r="AD792" t="s">
        <v>1146</v>
      </c>
      <c r="AE792">
        <v>1.1352345502433961E-4</v>
      </c>
    </row>
    <row r="793" spans="29:31" x14ac:dyDescent="0.45">
      <c r="AC793" t="s">
        <v>19</v>
      </c>
      <c r="AD793" t="s">
        <v>1147</v>
      </c>
      <c r="AE793">
        <v>1.143829471645737E-4</v>
      </c>
    </row>
    <row r="794" spans="29:31" x14ac:dyDescent="0.45">
      <c r="AC794" t="s">
        <v>19</v>
      </c>
      <c r="AD794" t="s">
        <v>1148</v>
      </c>
      <c r="AE794">
        <v>1.1519200455819259E-4</v>
      </c>
    </row>
    <row r="795" spans="29:31" x14ac:dyDescent="0.45">
      <c r="AC795" t="s">
        <v>19</v>
      </c>
      <c r="AD795" t="s">
        <v>1149</v>
      </c>
      <c r="AE795">
        <v>1.1560118646079092E-4</v>
      </c>
    </row>
    <row r="796" spans="29:31" x14ac:dyDescent="0.45">
      <c r="AC796" t="s">
        <v>19</v>
      </c>
      <c r="AD796" t="s">
        <v>1150</v>
      </c>
      <c r="AE796">
        <v>1.1555945771210334E-4</v>
      </c>
    </row>
    <row r="797" spans="29:31" x14ac:dyDescent="0.45">
      <c r="AC797" t="s">
        <v>19</v>
      </c>
      <c r="AD797" t="s">
        <v>1151</v>
      </c>
      <c r="AE797">
        <v>1.1553454054562083E-4</v>
      </c>
    </row>
    <row r="798" spans="29:31" x14ac:dyDescent="0.45">
      <c r="AC798" t="s">
        <v>19</v>
      </c>
      <c r="AD798" t="s">
        <v>1152</v>
      </c>
      <c r="AE798">
        <v>1.155009173812107E-4</v>
      </c>
    </row>
    <row r="799" spans="29:31" x14ac:dyDescent="0.45">
      <c r="AC799" t="s">
        <v>19</v>
      </c>
      <c r="AD799" t="s">
        <v>1153</v>
      </c>
      <c r="AE799">
        <v>1.155009173812107E-4</v>
      </c>
    </row>
    <row r="800" spans="29:31" x14ac:dyDescent="0.45">
      <c r="AC800" t="s">
        <v>19</v>
      </c>
      <c r="AD800" t="s">
        <v>1154</v>
      </c>
      <c r="AE800">
        <v>1.1547750124885364E-4</v>
      </c>
    </row>
    <row r="801" spans="29:31" x14ac:dyDescent="0.45">
      <c r="AC801" t="s">
        <v>19</v>
      </c>
      <c r="AD801" t="s">
        <v>1155</v>
      </c>
      <c r="AE801">
        <v>1.1545798780522275E-4</v>
      </c>
    </row>
    <row r="802" spans="29:31" x14ac:dyDescent="0.45">
      <c r="AC802" t="s">
        <v>19</v>
      </c>
      <c r="AD802" t="s">
        <v>1156</v>
      </c>
      <c r="AE802">
        <v>1.1544988222094532E-4</v>
      </c>
    </row>
    <row r="803" spans="29:31" x14ac:dyDescent="0.45">
      <c r="AC803" t="s">
        <v>19</v>
      </c>
      <c r="AD803" t="s">
        <v>1157</v>
      </c>
      <c r="AE803">
        <v>1.1548290497170527E-4</v>
      </c>
    </row>
    <row r="804" spans="29:31" x14ac:dyDescent="0.45">
      <c r="AC804" t="s">
        <v>19</v>
      </c>
      <c r="AD804" t="s">
        <v>1158</v>
      </c>
      <c r="AE804">
        <v>1.1555015130052554E-4</v>
      </c>
    </row>
    <row r="805" spans="29:31" x14ac:dyDescent="0.45">
      <c r="AC805" t="s">
        <v>19</v>
      </c>
      <c r="AD805" t="s">
        <v>1159</v>
      </c>
      <c r="AE805">
        <v>1.155858759127113E-4</v>
      </c>
    </row>
    <row r="806" spans="29:31" x14ac:dyDescent="0.45">
      <c r="AC806" t="s">
        <v>19</v>
      </c>
      <c r="AD806" t="s">
        <v>1160</v>
      </c>
      <c r="AE806">
        <v>1.155096233791383E-4</v>
      </c>
    </row>
    <row r="807" spans="29:31" x14ac:dyDescent="0.45">
      <c r="AC807" t="s">
        <v>19</v>
      </c>
      <c r="AD807" t="s">
        <v>1161</v>
      </c>
      <c r="AE807">
        <v>1.1524003765020705E-4</v>
      </c>
    </row>
    <row r="808" spans="29:31" x14ac:dyDescent="0.45">
      <c r="AC808" t="s">
        <v>19</v>
      </c>
      <c r="AD808" t="s">
        <v>1162</v>
      </c>
      <c r="AE808">
        <v>1.1474499659563283E-4</v>
      </c>
    </row>
    <row r="809" spans="29:31" x14ac:dyDescent="0.45">
      <c r="AC809" t="s">
        <v>19</v>
      </c>
      <c r="AD809" t="s">
        <v>1163</v>
      </c>
      <c r="AE809">
        <v>1.133976683646267E-4</v>
      </c>
    </row>
    <row r="810" spans="29:31" x14ac:dyDescent="0.45">
      <c r="AC810" t="s">
        <v>19</v>
      </c>
      <c r="AD810" t="s">
        <v>1164</v>
      </c>
      <c r="AE810">
        <v>1.1283357974028167E-4</v>
      </c>
    </row>
    <row r="811" spans="29:31" x14ac:dyDescent="0.45">
      <c r="AC811" t="s">
        <v>19</v>
      </c>
      <c r="AD811" t="s">
        <v>379</v>
      </c>
      <c r="AE811">
        <v>2.2817310569508174E-2</v>
      </c>
    </row>
    <row r="812" spans="29:31" x14ac:dyDescent="0.45">
      <c r="AC812" t="s">
        <v>19</v>
      </c>
      <c r="AD812" t="s">
        <v>380</v>
      </c>
      <c r="AE812">
        <v>3.3128608212355886E-3</v>
      </c>
    </row>
    <row r="813" spans="29:31" x14ac:dyDescent="0.45">
      <c r="AC813" t="s">
        <v>19</v>
      </c>
      <c r="AD813" t="s">
        <v>381</v>
      </c>
      <c r="AE813">
        <v>3.3302343906172261E-3</v>
      </c>
    </row>
    <row r="814" spans="29:31" x14ac:dyDescent="0.45">
      <c r="AC814" t="s">
        <v>19</v>
      </c>
      <c r="AD814" t="s">
        <v>382</v>
      </c>
      <c r="AE814">
        <v>3.3390985975416724E-3</v>
      </c>
    </row>
    <row r="815" spans="29:31" x14ac:dyDescent="0.45">
      <c r="AC815" t="s">
        <v>19</v>
      </c>
      <c r="AD815" t="s">
        <v>383</v>
      </c>
      <c r="AE815">
        <v>2.0013912138310504E-2</v>
      </c>
    </row>
    <row r="816" spans="29:31" x14ac:dyDescent="0.45">
      <c r="AC816" t="s">
        <v>19</v>
      </c>
      <c r="AD816" t="s">
        <v>384</v>
      </c>
      <c r="AE816">
        <v>3.3403171370447152E-3</v>
      </c>
    </row>
    <row r="817" spans="29:31" x14ac:dyDescent="0.45">
      <c r="AC817" t="s">
        <v>19</v>
      </c>
      <c r="AD817" t="s">
        <v>385</v>
      </c>
      <c r="AE817">
        <v>3.3458916775798205E-3</v>
      </c>
    </row>
    <row r="818" spans="29:31" x14ac:dyDescent="0.45">
      <c r="AC818" t="s">
        <v>19</v>
      </c>
      <c r="AD818" t="s">
        <v>386</v>
      </c>
      <c r="AE818">
        <v>1.993551252552447E-2</v>
      </c>
    </row>
    <row r="819" spans="29:31" x14ac:dyDescent="0.45">
      <c r="AC819" t="s">
        <v>19</v>
      </c>
      <c r="AD819" t="s">
        <v>1165</v>
      </c>
      <c r="AE819">
        <v>1.1283870319343085E-4</v>
      </c>
    </row>
    <row r="820" spans="29:31" x14ac:dyDescent="0.45">
      <c r="AC820" t="s">
        <v>19</v>
      </c>
      <c r="AD820" t="s">
        <v>1166</v>
      </c>
      <c r="AE820">
        <v>1.1244333080478666E-4</v>
      </c>
    </row>
    <row r="821" spans="29:31" x14ac:dyDescent="0.45">
      <c r="AC821" t="s">
        <v>19</v>
      </c>
      <c r="AD821" t="s">
        <v>1167</v>
      </c>
      <c r="AE821">
        <v>1.1228602242843925E-4</v>
      </c>
    </row>
    <row r="822" spans="29:31" x14ac:dyDescent="0.45">
      <c r="AC822" t="s">
        <v>19</v>
      </c>
      <c r="AD822" t="s">
        <v>1168</v>
      </c>
      <c r="AE822">
        <v>1.1234546337980718E-4</v>
      </c>
    </row>
    <row r="823" spans="29:31" x14ac:dyDescent="0.45">
      <c r="AC823" t="s">
        <v>19</v>
      </c>
      <c r="AD823" t="s">
        <v>1169</v>
      </c>
      <c r="AE823">
        <v>1.1265677785742601E-4</v>
      </c>
    </row>
    <row r="824" spans="29:31" x14ac:dyDescent="0.45">
      <c r="AC824" t="s">
        <v>19</v>
      </c>
      <c r="AD824" t="s">
        <v>1170</v>
      </c>
      <c r="AE824">
        <v>1.1417072087635736E-4</v>
      </c>
    </row>
    <row r="825" spans="29:31" x14ac:dyDescent="0.45">
      <c r="AC825" t="s">
        <v>19</v>
      </c>
      <c r="AD825" t="s">
        <v>1171</v>
      </c>
      <c r="AE825">
        <v>1.1486660029691712E-4</v>
      </c>
    </row>
    <row r="826" spans="29:31" x14ac:dyDescent="0.45">
      <c r="AC826" t="s">
        <v>19</v>
      </c>
      <c r="AD826" t="s">
        <v>1172</v>
      </c>
      <c r="AE826">
        <v>1.1542708643936107E-4</v>
      </c>
    </row>
    <row r="827" spans="29:31" x14ac:dyDescent="0.45">
      <c r="AC827" t="s">
        <v>19</v>
      </c>
      <c r="AD827" t="s">
        <v>1173</v>
      </c>
      <c r="AE827">
        <v>1.1608453938630924E-4</v>
      </c>
    </row>
    <row r="828" spans="29:31" x14ac:dyDescent="0.45">
      <c r="AC828" t="s">
        <v>19</v>
      </c>
      <c r="AD828" t="s">
        <v>1174</v>
      </c>
      <c r="AE828">
        <v>1.1631689946892929E-4</v>
      </c>
    </row>
    <row r="829" spans="29:31" x14ac:dyDescent="0.45">
      <c r="AC829" t="s">
        <v>19</v>
      </c>
      <c r="AD829" t="s">
        <v>1175</v>
      </c>
      <c r="AE829">
        <v>1.1621302790744798E-4</v>
      </c>
    </row>
    <row r="830" spans="29:31" x14ac:dyDescent="0.45">
      <c r="AC830" t="s">
        <v>19</v>
      </c>
      <c r="AD830" t="s">
        <v>1176</v>
      </c>
      <c r="AE830">
        <v>1.1621302790744798E-4</v>
      </c>
    </row>
    <row r="831" spans="29:31" x14ac:dyDescent="0.45">
      <c r="AC831" t="s">
        <v>19</v>
      </c>
      <c r="AD831" t="s">
        <v>1177</v>
      </c>
      <c r="AE831">
        <v>1.161241666872212E-4</v>
      </c>
    </row>
    <row r="832" spans="29:31" x14ac:dyDescent="0.45">
      <c r="AC832" t="s">
        <v>19</v>
      </c>
      <c r="AD832" t="s">
        <v>1178</v>
      </c>
      <c r="AE832">
        <v>1.1605631994475073E-4</v>
      </c>
    </row>
    <row r="833" spans="29:31" x14ac:dyDescent="0.45">
      <c r="AC833" t="s">
        <v>19</v>
      </c>
      <c r="AD833" t="s">
        <v>1179</v>
      </c>
      <c r="AE833">
        <v>1.1599717920020792E-4</v>
      </c>
    </row>
    <row r="834" spans="29:31" x14ac:dyDescent="0.45">
      <c r="AC834" t="s">
        <v>19</v>
      </c>
      <c r="AD834" t="s">
        <v>1180</v>
      </c>
      <c r="AE834">
        <v>1.160917443501114E-4</v>
      </c>
    </row>
    <row r="835" spans="29:31" x14ac:dyDescent="0.45">
      <c r="AC835" t="s">
        <v>19</v>
      </c>
      <c r="AD835" t="s">
        <v>1181</v>
      </c>
      <c r="AE835">
        <v>1.164646012268738E-4</v>
      </c>
    </row>
    <row r="836" spans="29:31" x14ac:dyDescent="0.45">
      <c r="AC836" t="s">
        <v>19</v>
      </c>
      <c r="AD836" t="s">
        <v>1182</v>
      </c>
      <c r="AE836">
        <v>1.1667324497031171E-4</v>
      </c>
    </row>
    <row r="837" spans="29:31" x14ac:dyDescent="0.45">
      <c r="AC837" t="s">
        <v>19</v>
      </c>
      <c r="AD837" t="s">
        <v>1183</v>
      </c>
      <c r="AE837">
        <v>1.1669696130949384E-4</v>
      </c>
    </row>
    <row r="838" spans="29:31" x14ac:dyDescent="0.45">
      <c r="AC838" t="s">
        <v>19</v>
      </c>
      <c r="AD838" t="s">
        <v>1184</v>
      </c>
      <c r="AE838">
        <v>1.1613767599435026E-4</v>
      </c>
    </row>
    <row r="839" spans="29:31" x14ac:dyDescent="0.45">
      <c r="AC839" t="s">
        <v>19</v>
      </c>
      <c r="AD839" t="s">
        <v>1185</v>
      </c>
      <c r="AE839">
        <v>1.1560450867298954E-4</v>
      </c>
    </row>
    <row r="840" spans="29:31" x14ac:dyDescent="0.45">
      <c r="AC840" t="s">
        <v>19</v>
      </c>
      <c r="AD840" t="s">
        <v>1186</v>
      </c>
      <c r="AE840">
        <v>1.1498308054505223E-4</v>
      </c>
    </row>
    <row r="841" spans="29:31" x14ac:dyDescent="0.45">
      <c r="AC841" t="s">
        <v>19</v>
      </c>
      <c r="AD841" t="s">
        <v>1187</v>
      </c>
      <c r="AE841">
        <v>1.1447603121747439E-4</v>
      </c>
    </row>
    <row r="842" spans="29:31" x14ac:dyDescent="0.45">
      <c r="AC842" t="s">
        <v>19</v>
      </c>
      <c r="AD842" t="s">
        <v>1188</v>
      </c>
      <c r="AE842">
        <v>1.1288403442401951E-4</v>
      </c>
    </row>
    <row r="843" spans="29:31" x14ac:dyDescent="0.45">
      <c r="AC843" t="s">
        <v>19</v>
      </c>
      <c r="AD843" t="s">
        <v>387</v>
      </c>
      <c r="AE843">
        <v>2.1991705607844615E-2</v>
      </c>
    </row>
    <row r="844" spans="29:31" x14ac:dyDescent="0.45">
      <c r="AC844" t="s">
        <v>19</v>
      </c>
      <c r="AD844" t="s">
        <v>388</v>
      </c>
      <c r="AE844">
        <v>3.2208824009058645E-3</v>
      </c>
    </row>
    <row r="845" spans="29:31" x14ac:dyDescent="0.45">
      <c r="AC845" t="s">
        <v>19</v>
      </c>
      <c r="AD845" t="s">
        <v>389</v>
      </c>
      <c r="AE845">
        <v>3.2328804668774309E-3</v>
      </c>
    </row>
    <row r="846" spans="29:31" x14ac:dyDescent="0.45">
      <c r="AC846" t="s">
        <v>19</v>
      </c>
      <c r="AD846" t="s">
        <v>390</v>
      </c>
      <c r="AE846">
        <v>3.2373829688401379E-3</v>
      </c>
    </row>
    <row r="847" spans="29:31" x14ac:dyDescent="0.45">
      <c r="AC847" t="s">
        <v>19</v>
      </c>
      <c r="AD847" t="s">
        <v>391</v>
      </c>
      <c r="AE847">
        <v>1.936107425567677E-2</v>
      </c>
    </row>
    <row r="848" spans="29:31" x14ac:dyDescent="0.45">
      <c r="AC848" t="s">
        <v>19</v>
      </c>
      <c r="AD848" t="s">
        <v>392</v>
      </c>
      <c r="AE848">
        <v>3.2372878032765843E-3</v>
      </c>
    </row>
    <row r="849" spans="29:31" x14ac:dyDescent="0.45">
      <c r="AC849" t="s">
        <v>19</v>
      </c>
      <c r="AD849" t="s">
        <v>393</v>
      </c>
      <c r="AE849">
        <v>3.2458256853821581E-3</v>
      </c>
    </row>
    <row r="850" spans="29:31" x14ac:dyDescent="0.45">
      <c r="AC850" t="s">
        <v>19</v>
      </c>
      <c r="AD850" t="s">
        <v>394</v>
      </c>
      <c r="AE850">
        <v>1.9233075972283416E-2</v>
      </c>
    </row>
    <row r="851" spans="29:31" x14ac:dyDescent="0.45">
      <c r="AC851" t="s">
        <v>19</v>
      </c>
      <c r="AD851" t="s">
        <v>1189</v>
      </c>
      <c r="AE851">
        <v>1.1165025268205539E-4</v>
      </c>
    </row>
    <row r="852" spans="29:31" x14ac:dyDescent="0.45">
      <c r="AC852" t="s">
        <v>19</v>
      </c>
      <c r="AD852" t="s">
        <v>1190</v>
      </c>
      <c r="AE852">
        <v>1.1126238546403848E-4</v>
      </c>
    </row>
    <row r="853" spans="29:31" x14ac:dyDescent="0.45">
      <c r="AC853" t="s">
        <v>19</v>
      </c>
      <c r="AD853" t="s">
        <v>1191</v>
      </c>
      <c r="AE853">
        <v>1.1114560500907828E-4</v>
      </c>
    </row>
    <row r="854" spans="29:31" x14ac:dyDescent="0.45">
      <c r="AC854" t="s">
        <v>19</v>
      </c>
      <c r="AD854" t="s">
        <v>1192</v>
      </c>
      <c r="AE854">
        <v>1.1115791348890697E-4</v>
      </c>
    </row>
    <row r="855" spans="29:31" x14ac:dyDescent="0.45">
      <c r="AC855" t="s">
        <v>19</v>
      </c>
      <c r="AD855" t="s">
        <v>1193</v>
      </c>
      <c r="AE855">
        <v>1.1122455940407707E-4</v>
      </c>
    </row>
    <row r="856" spans="29:31" x14ac:dyDescent="0.45">
      <c r="AC856" t="s">
        <v>19</v>
      </c>
      <c r="AD856" t="s">
        <v>1194</v>
      </c>
      <c r="AE856">
        <v>1.1210056291969113E-4</v>
      </c>
    </row>
    <row r="857" spans="29:31" x14ac:dyDescent="0.45">
      <c r="AC857" t="s">
        <v>19</v>
      </c>
      <c r="AD857" t="s">
        <v>1195</v>
      </c>
      <c r="AE857">
        <v>1.1310175268136792E-4</v>
      </c>
    </row>
    <row r="858" spans="29:31" x14ac:dyDescent="0.45">
      <c r="AC858" t="s">
        <v>19</v>
      </c>
      <c r="AD858" t="s">
        <v>1196</v>
      </c>
      <c r="AE858">
        <v>1.1386547884439813E-4</v>
      </c>
    </row>
    <row r="859" spans="29:31" x14ac:dyDescent="0.45">
      <c r="AC859" t="s">
        <v>19</v>
      </c>
      <c r="AD859" t="s">
        <v>1197</v>
      </c>
      <c r="AE859">
        <v>1.1417499208106642E-4</v>
      </c>
    </row>
    <row r="860" spans="29:31" x14ac:dyDescent="0.45">
      <c r="AC860" t="s">
        <v>19</v>
      </c>
      <c r="AD860" t="s">
        <v>1198</v>
      </c>
      <c r="AE860">
        <v>1.1440435009543555E-4</v>
      </c>
    </row>
    <row r="861" spans="29:31" x14ac:dyDescent="0.45">
      <c r="AC861" t="s">
        <v>19</v>
      </c>
      <c r="AD861" t="s">
        <v>1199</v>
      </c>
      <c r="AE861">
        <v>1.1432059239123533E-4</v>
      </c>
    </row>
    <row r="862" spans="29:31" x14ac:dyDescent="0.45">
      <c r="AC862" t="s">
        <v>19</v>
      </c>
      <c r="AD862" t="s">
        <v>1200</v>
      </c>
      <c r="AE862">
        <v>1.1406691762403386E-4</v>
      </c>
    </row>
    <row r="863" spans="29:31" x14ac:dyDescent="0.45">
      <c r="AC863" t="s">
        <v>19</v>
      </c>
      <c r="AD863" t="s">
        <v>1201</v>
      </c>
      <c r="AE863">
        <v>1.1388138980612793E-4</v>
      </c>
    </row>
    <row r="864" spans="29:31" x14ac:dyDescent="0.45">
      <c r="AC864" t="s">
        <v>19</v>
      </c>
      <c r="AD864" t="s">
        <v>1202</v>
      </c>
      <c r="AE864">
        <v>1.1383275630046326E-4</v>
      </c>
    </row>
    <row r="865" spans="29:31" x14ac:dyDescent="0.45">
      <c r="AC865" t="s">
        <v>19</v>
      </c>
      <c r="AD865" t="s">
        <v>1203</v>
      </c>
      <c r="AE865">
        <v>1.1383275630046326E-4</v>
      </c>
    </row>
    <row r="866" spans="29:31" x14ac:dyDescent="0.45">
      <c r="AC866" t="s">
        <v>19</v>
      </c>
      <c r="AD866" t="s">
        <v>1204</v>
      </c>
      <c r="AE866">
        <v>1.1401918473884447E-4</v>
      </c>
    </row>
    <row r="867" spans="29:31" x14ac:dyDescent="0.45">
      <c r="AC867" t="s">
        <v>19</v>
      </c>
      <c r="AD867" t="s">
        <v>1205</v>
      </c>
      <c r="AE867">
        <v>1.1460668949554655E-4</v>
      </c>
    </row>
    <row r="868" spans="29:31" x14ac:dyDescent="0.45">
      <c r="AC868" t="s">
        <v>19</v>
      </c>
      <c r="AD868" t="s">
        <v>1206</v>
      </c>
      <c r="AE868">
        <v>1.1521370769587951E-4</v>
      </c>
    </row>
    <row r="869" spans="29:31" x14ac:dyDescent="0.45">
      <c r="AC869" t="s">
        <v>19</v>
      </c>
      <c r="AD869" t="s">
        <v>1207</v>
      </c>
      <c r="AE869">
        <v>1.1536831421080113E-4</v>
      </c>
    </row>
    <row r="870" spans="29:31" x14ac:dyDescent="0.45">
      <c r="AC870" t="s">
        <v>19</v>
      </c>
      <c r="AD870" t="s">
        <v>1208</v>
      </c>
      <c r="AE870">
        <v>1.149141012844392E-4</v>
      </c>
    </row>
    <row r="871" spans="29:31" x14ac:dyDescent="0.45">
      <c r="AC871" t="s">
        <v>19</v>
      </c>
      <c r="AD871" t="s">
        <v>1209</v>
      </c>
      <c r="AE871">
        <v>1.1450672062279142E-4</v>
      </c>
    </row>
    <row r="872" spans="29:31" x14ac:dyDescent="0.45">
      <c r="AC872" t="s">
        <v>19</v>
      </c>
      <c r="AD872" t="s">
        <v>1210</v>
      </c>
      <c r="AE872">
        <v>1.140747230014862E-4</v>
      </c>
    </row>
    <row r="873" spans="29:31" x14ac:dyDescent="0.45">
      <c r="AC873" t="s">
        <v>19</v>
      </c>
      <c r="AD873" t="s">
        <v>1211</v>
      </c>
      <c r="AE873">
        <v>1.1358598629023887E-4</v>
      </c>
    </row>
    <row r="874" spans="29:31" x14ac:dyDescent="0.45">
      <c r="AC874" t="s">
        <v>19</v>
      </c>
      <c r="AD874" t="s">
        <v>1212</v>
      </c>
      <c r="AE874">
        <v>1.1241848194746195E-4</v>
      </c>
    </row>
    <row r="875" spans="29:31" x14ac:dyDescent="0.45">
      <c r="AC875" t="s">
        <v>19</v>
      </c>
      <c r="AD875" t="s">
        <v>1213</v>
      </c>
      <c r="AE875">
        <v>1.1193214689081537E-4</v>
      </c>
    </row>
    <row r="876" spans="29:31" x14ac:dyDescent="0.45">
      <c r="AC876" t="s">
        <v>19</v>
      </c>
      <c r="AD876" t="s">
        <v>1214</v>
      </c>
      <c r="AE876">
        <v>1.1154818236152463E-4</v>
      </c>
    </row>
    <row r="877" spans="29:31" x14ac:dyDescent="0.45">
      <c r="AC877" t="s">
        <v>19</v>
      </c>
      <c r="AD877" t="s">
        <v>1215</v>
      </c>
      <c r="AE877">
        <v>1.1145151576384549E-4</v>
      </c>
    </row>
    <row r="878" spans="29:31" x14ac:dyDescent="0.45">
      <c r="AC878" t="s">
        <v>19</v>
      </c>
      <c r="AD878" t="s">
        <v>1216</v>
      </c>
      <c r="AE878">
        <v>1.1145151576384549E-4</v>
      </c>
    </row>
    <row r="879" spans="29:31" x14ac:dyDescent="0.45">
      <c r="AC879" t="s">
        <v>19</v>
      </c>
      <c r="AD879" t="s">
        <v>1217</v>
      </c>
      <c r="AE879">
        <v>1.1189312000355361E-4</v>
      </c>
    </row>
    <row r="880" spans="29:31" x14ac:dyDescent="0.45">
      <c r="AC880" t="s">
        <v>19</v>
      </c>
      <c r="AD880" t="s">
        <v>1218</v>
      </c>
      <c r="AE880">
        <v>1.1367274606269005E-4</v>
      </c>
    </row>
    <row r="881" spans="29:31" x14ac:dyDescent="0.45">
      <c r="AC881" t="s">
        <v>19</v>
      </c>
      <c r="AD881" t="s">
        <v>1219</v>
      </c>
      <c r="AE881">
        <v>1.1517347998131742E-4</v>
      </c>
    </row>
    <row r="882" spans="29:31" x14ac:dyDescent="0.45">
      <c r="AC882" t="s">
        <v>19</v>
      </c>
      <c r="AD882" t="s">
        <v>1220</v>
      </c>
      <c r="AE882">
        <v>1.1567362455191817E-4</v>
      </c>
    </row>
    <row r="883" spans="29:31" x14ac:dyDescent="0.45">
      <c r="AC883" t="s">
        <v>19</v>
      </c>
      <c r="AD883" t="s">
        <v>1221</v>
      </c>
      <c r="AE883">
        <v>1.1614915216286151E-4</v>
      </c>
    </row>
    <row r="884" spans="29:31" x14ac:dyDescent="0.45">
      <c r="AC884" t="s">
        <v>19</v>
      </c>
      <c r="AD884" t="s">
        <v>1222</v>
      </c>
      <c r="AE884">
        <v>1.1623381048753703E-4</v>
      </c>
    </row>
    <row r="885" spans="29:31" x14ac:dyDescent="0.45">
      <c r="AC885" t="s">
        <v>19</v>
      </c>
      <c r="AD885" t="s">
        <v>1223</v>
      </c>
      <c r="AE885">
        <v>1.1606239239041035E-4</v>
      </c>
    </row>
    <row r="886" spans="29:31" x14ac:dyDescent="0.45">
      <c r="AC886" t="s">
        <v>19</v>
      </c>
      <c r="AD886" t="s">
        <v>1224</v>
      </c>
      <c r="AE886">
        <v>1.1589457677518478E-4</v>
      </c>
    </row>
    <row r="887" spans="29:31" x14ac:dyDescent="0.45">
      <c r="AC887" t="s">
        <v>19</v>
      </c>
      <c r="AD887" t="s">
        <v>1225</v>
      </c>
      <c r="AE887">
        <v>1.1585434906062264E-4</v>
      </c>
    </row>
    <row r="888" spans="29:31" x14ac:dyDescent="0.45">
      <c r="AC888" t="s">
        <v>19</v>
      </c>
      <c r="AD888" t="s">
        <v>1226</v>
      </c>
      <c r="AE888">
        <v>1.1573816901931263E-4</v>
      </c>
    </row>
    <row r="889" spans="29:31" x14ac:dyDescent="0.45">
      <c r="AC889" t="s">
        <v>19</v>
      </c>
      <c r="AD889" t="s">
        <v>1227</v>
      </c>
      <c r="AE889">
        <v>1.1572556033265883E-4</v>
      </c>
    </row>
    <row r="890" spans="29:31" x14ac:dyDescent="0.45">
      <c r="AC890" t="s">
        <v>19</v>
      </c>
      <c r="AD890" t="s">
        <v>1228</v>
      </c>
      <c r="AE890">
        <v>1.1576188535849476E-4</v>
      </c>
    </row>
    <row r="891" spans="29:31" x14ac:dyDescent="0.45">
      <c r="AC891" t="s">
        <v>19</v>
      </c>
      <c r="AD891" t="s">
        <v>1229</v>
      </c>
      <c r="AE891">
        <v>1.1613834471715824E-4</v>
      </c>
    </row>
    <row r="892" spans="29:31" x14ac:dyDescent="0.45">
      <c r="AC892" t="s">
        <v>19</v>
      </c>
      <c r="AD892" t="s">
        <v>1230</v>
      </c>
      <c r="AE892">
        <v>1.1642894492384582E-4</v>
      </c>
    </row>
    <row r="893" spans="29:31" x14ac:dyDescent="0.45">
      <c r="AC893" t="s">
        <v>19</v>
      </c>
      <c r="AD893" t="s">
        <v>1231</v>
      </c>
      <c r="AE893">
        <v>1.1646256808825599E-4</v>
      </c>
    </row>
    <row r="894" spans="29:31" x14ac:dyDescent="0.45">
      <c r="AC894" t="s">
        <v>19</v>
      </c>
      <c r="AD894" t="s">
        <v>1232</v>
      </c>
      <c r="AE894">
        <v>1.1604137791265402E-4</v>
      </c>
    </row>
    <row r="895" spans="29:31" x14ac:dyDescent="0.45">
      <c r="AC895" t="s">
        <v>19</v>
      </c>
      <c r="AD895" t="s">
        <v>1233</v>
      </c>
      <c r="AE895">
        <v>1.1504409083970341E-4</v>
      </c>
    </row>
    <row r="896" spans="29:31" x14ac:dyDescent="0.45">
      <c r="AC896" t="s">
        <v>19</v>
      </c>
      <c r="AD896" t="s">
        <v>1234</v>
      </c>
      <c r="AE896">
        <v>1.1445148256697478E-4</v>
      </c>
    </row>
    <row r="897" spans="29:31" x14ac:dyDescent="0.45">
      <c r="AC897" t="s">
        <v>19</v>
      </c>
      <c r="AD897" t="s">
        <v>1235</v>
      </c>
      <c r="AE897">
        <v>1.1366734233983842E-4</v>
      </c>
    </row>
    <row r="898" spans="29:31" x14ac:dyDescent="0.45">
      <c r="AC898" t="s">
        <v>19</v>
      </c>
      <c r="AD898" t="s">
        <v>1236</v>
      </c>
      <c r="AE898">
        <v>1.1242988980681541E-4</v>
      </c>
    </row>
    <row r="899" spans="29:31" x14ac:dyDescent="0.45">
      <c r="AC899" t="s">
        <v>19</v>
      </c>
      <c r="AD899" t="s">
        <v>1237</v>
      </c>
      <c r="AE899">
        <v>1.1188621524657652E-4</v>
      </c>
    </row>
    <row r="900" spans="29:31" x14ac:dyDescent="0.45">
      <c r="AC900" t="s">
        <v>19</v>
      </c>
      <c r="AD900" t="s">
        <v>1238</v>
      </c>
      <c r="AE900">
        <v>1.1149084285793234E-4</v>
      </c>
    </row>
    <row r="901" spans="29:31" x14ac:dyDescent="0.45">
      <c r="AC901" t="s">
        <v>19</v>
      </c>
      <c r="AD901" t="s">
        <v>1239</v>
      </c>
      <c r="AE901">
        <v>1.1140138122405537E-4</v>
      </c>
    </row>
    <row r="902" spans="29:31" x14ac:dyDescent="0.45">
      <c r="AC902" t="s">
        <v>19</v>
      </c>
      <c r="AD902" t="s">
        <v>1240</v>
      </c>
      <c r="AE902">
        <v>1.1140288225818082E-4</v>
      </c>
    </row>
    <row r="903" spans="29:31" x14ac:dyDescent="0.45">
      <c r="AC903" t="s">
        <v>19</v>
      </c>
      <c r="AD903" t="s">
        <v>1241</v>
      </c>
      <c r="AE903">
        <v>1.1187180531897217E-4</v>
      </c>
    </row>
    <row r="904" spans="29:31" x14ac:dyDescent="0.45">
      <c r="AC904" t="s">
        <v>19</v>
      </c>
      <c r="AD904" t="s">
        <v>1242</v>
      </c>
      <c r="AE904">
        <v>1.1353134864807242E-4</v>
      </c>
    </row>
    <row r="905" spans="29:31" x14ac:dyDescent="0.45">
      <c r="AC905" t="s">
        <v>19</v>
      </c>
      <c r="AD905" t="s">
        <v>1243</v>
      </c>
      <c r="AE905">
        <v>1.1478140986774922E-4</v>
      </c>
    </row>
    <row r="906" spans="29:31" x14ac:dyDescent="0.45">
      <c r="AC906" t="s">
        <v>19</v>
      </c>
      <c r="AD906" t="s">
        <v>1244</v>
      </c>
      <c r="AE906">
        <v>1.1559977367294589E-4</v>
      </c>
    </row>
    <row r="907" spans="29:31" x14ac:dyDescent="0.45">
      <c r="AC907" t="s">
        <v>19</v>
      </c>
      <c r="AD907" t="s">
        <v>1245</v>
      </c>
      <c r="AE907">
        <v>1.1599694730254063E-4</v>
      </c>
    </row>
    <row r="908" spans="29:31" x14ac:dyDescent="0.45">
      <c r="AC908" t="s">
        <v>19</v>
      </c>
      <c r="AD908" t="s">
        <v>1246</v>
      </c>
      <c r="AE908">
        <v>1.1610982506877465E-4</v>
      </c>
    </row>
    <row r="909" spans="29:31" x14ac:dyDescent="0.45">
      <c r="AC909" t="s">
        <v>19</v>
      </c>
      <c r="AD909" t="s">
        <v>1247</v>
      </c>
      <c r="AE909">
        <v>1.159408086262487E-4</v>
      </c>
    </row>
    <row r="910" spans="29:31" x14ac:dyDescent="0.45">
      <c r="AC910" t="s">
        <v>19</v>
      </c>
      <c r="AD910" t="s">
        <v>1248</v>
      </c>
      <c r="AE910">
        <v>1.1586335526537534E-4</v>
      </c>
    </row>
    <row r="911" spans="29:31" x14ac:dyDescent="0.45">
      <c r="AC911" t="s">
        <v>19</v>
      </c>
      <c r="AD911" t="s">
        <v>1249</v>
      </c>
      <c r="AE911">
        <v>1.1573816901931261E-4</v>
      </c>
    </row>
    <row r="912" spans="29:31" x14ac:dyDescent="0.45">
      <c r="AC912" t="s">
        <v>19</v>
      </c>
      <c r="AD912" t="s">
        <v>1250</v>
      </c>
      <c r="AE912">
        <v>1.1573816901931261E-4</v>
      </c>
    </row>
    <row r="913" spans="29:31" x14ac:dyDescent="0.45">
      <c r="AC913" t="s">
        <v>19</v>
      </c>
      <c r="AD913" t="s">
        <v>1251</v>
      </c>
      <c r="AE913">
        <v>1.156439040762342E-4</v>
      </c>
    </row>
    <row r="914" spans="29:31" x14ac:dyDescent="0.45">
      <c r="AC914" t="s">
        <v>19</v>
      </c>
      <c r="AD914" t="s">
        <v>1252</v>
      </c>
      <c r="AE914">
        <v>1.1572375909170828E-4</v>
      </c>
    </row>
    <row r="915" spans="29:31" x14ac:dyDescent="0.45">
      <c r="AC915" t="s">
        <v>19</v>
      </c>
      <c r="AD915" t="s">
        <v>1253</v>
      </c>
      <c r="AE915">
        <v>1.1587566374520405E-4</v>
      </c>
    </row>
    <row r="916" spans="29:31" x14ac:dyDescent="0.45">
      <c r="AC916" t="s">
        <v>19</v>
      </c>
      <c r="AD916" t="s">
        <v>1254</v>
      </c>
      <c r="AE916">
        <v>1.1609451452069501E-4</v>
      </c>
    </row>
    <row r="917" spans="29:31" x14ac:dyDescent="0.45">
      <c r="AC917" t="s">
        <v>19</v>
      </c>
      <c r="AD917" t="s">
        <v>1255</v>
      </c>
      <c r="AE917">
        <v>1.1620739228692906E-4</v>
      </c>
    </row>
    <row r="918" spans="29:31" x14ac:dyDescent="0.45">
      <c r="AC918" t="s">
        <v>19</v>
      </c>
      <c r="AD918" t="s">
        <v>1256</v>
      </c>
      <c r="AE918">
        <v>1.159939452342897E-4</v>
      </c>
    </row>
    <row r="919" spans="29:31" x14ac:dyDescent="0.45">
      <c r="AC919" t="s">
        <v>19</v>
      </c>
      <c r="AD919" t="s">
        <v>1257</v>
      </c>
      <c r="AE919">
        <v>1.1507351110856227E-4</v>
      </c>
    </row>
    <row r="920" spans="29:31" x14ac:dyDescent="0.45">
      <c r="AC920" t="s">
        <v>19</v>
      </c>
      <c r="AD920" t="s">
        <v>1258</v>
      </c>
      <c r="AE920">
        <v>1.1446018856490239E-4</v>
      </c>
    </row>
    <row r="921" spans="29:31" x14ac:dyDescent="0.45">
      <c r="AC921" t="s">
        <v>19</v>
      </c>
      <c r="AD921" t="s">
        <v>1259</v>
      </c>
      <c r="AE921">
        <v>1.1357367781041017E-4</v>
      </c>
    </row>
    <row r="922" spans="29:31" x14ac:dyDescent="0.45">
      <c r="AC922" t="s">
        <v>19</v>
      </c>
      <c r="AD922" t="s">
        <v>1260</v>
      </c>
      <c r="AE92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0B64B-2704-47CC-B644-87E48994339F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D12" t="s">
        <v>155</v>
      </c>
      <c r="E12" t="s">
        <v>1264</v>
      </c>
      <c r="F12" t="s">
        <v>175</v>
      </c>
      <c r="G12" t="s">
        <v>155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D13" t="s">
        <v>159</v>
      </c>
      <c r="E13" t="s">
        <v>1265</v>
      </c>
      <c r="F13" t="s">
        <v>165</v>
      </c>
      <c r="G13" t="s">
        <v>155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E14" t="s">
        <v>1266</v>
      </c>
      <c r="G14" t="s">
        <v>155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E15" t="s">
        <v>1267</v>
      </c>
      <c r="G15" t="s">
        <v>155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E16" t="s">
        <v>1268</v>
      </c>
      <c r="G16" t="s">
        <v>155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E17" t="s">
        <v>1269</v>
      </c>
      <c r="G17" t="s">
        <v>155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E18" t="s">
        <v>1270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E19" t="s">
        <v>1271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2.8334996407672654E-2</v>
      </c>
      <c r="Q19" t="s">
        <v>251</v>
      </c>
      <c r="S19" t="s">
        <v>420</v>
      </c>
      <c r="T19" t="s">
        <v>259</v>
      </c>
      <c r="U19">
        <v>2.9688112252237081E-2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1.9921873300296676E-2</v>
      </c>
      <c r="AG19" t="s">
        <v>97</v>
      </c>
      <c r="AH19" t="s">
        <v>259</v>
      </c>
      <c r="AI19">
        <v>0.2796718156931175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E20" t="s">
        <v>1272</v>
      </c>
      <c r="G20" t="s">
        <v>155</v>
      </c>
      <c r="I20" t="s">
        <v>249</v>
      </c>
      <c r="J20" t="s">
        <v>260</v>
      </c>
      <c r="K20">
        <v>3.9948791765918092E-4</v>
      </c>
      <c r="L20" t="s">
        <v>251</v>
      </c>
      <c r="N20" t="s">
        <v>419</v>
      </c>
      <c r="O20" t="s">
        <v>260</v>
      </c>
      <c r="P20">
        <v>3.8408125660264083E-3</v>
      </c>
      <c r="Q20" t="s">
        <v>251</v>
      </c>
      <c r="S20" t="s">
        <v>420</v>
      </c>
      <c r="T20" t="s">
        <v>260</v>
      </c>
      <c r="U20">
        <v>4.5519783906872186E-3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3.8384629556114493E-3</v>
      </c>
      <c r="AG20" t="s">
        <v>97</v>
      </c>
      <c r="AH20" t="s">
        <v>260</v>
      </c>
      <c r="AI20">
        <v>4.687320162690467E-2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E21" t="s">
        <v>1273</v>
      </c>
      <c r="G21" t="s">
        <v>155</v>
      </c>
      <c r="I21" t="s">
        <v>249</v>
      </c>
      <c r="J21" t="s">
        <v>261</v>
      </c>
      <c r="K21">
        <v>3.1818850062184053E-3</v>
      </c>
      <c r="L21" t="s">
        <v>251</v>
      </c>
      <c r="N21" t="s">
        <v>419</v>
      </c>
      <c r="O21" t="s">
        <v>261</v>
      </c>
      <c r="P21">
        <v>3.7900485133990853E-3</v>
      </c>
      <c r="Q21" t="s">
        <v>251</v>
      </c>
      <c r="S21" t="s">
        <v>420</v>
      </c>
      <c r="T21" t="s">
        <v>261</v>
      </c>
      <c r="U21">
        <v>4.5751649368402673E-3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3.9891860241887418E-3</v>
      </c>
      <c r="AG21" t="s">
        <v>97</v>
      </c>
      <c r="AH21" t="s">
        <v>261</v>
      </c>
      <c r="AI21">
        <v>4.6370310943506521E-2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E22" t="s">
        <v>1274</v>
      </c>
      <c r="G22" t="s">
        <v>155</v>
      </c>
      <c r="I22" t="s">
        <v>249</v>
      </c>
      <c r="J22" t="s">
        <v>262</v>
      </c>
      <c r="K22">
        <v>5.2986072464973315E-3</v>
      </c>
      <c r="L22" t="s">
        <v>251</v>
      </c>
      <c r="N22" t="s">
        <v>419</v>
      </c>
      <c r="O22" t="s">
        <v>262</v>
      </c>
      <c r="P22">
        <v>3.7816529124470913E-3</v>
      </c>
      <c r="Q22" t="s">
        <v>251</v>
      </c>
      <c r="S22" t="s">
        <v>420</v>
      </c>
      <c r="T22" t="s">
        <v>262</v>
      </c>
      <c r="U22">
        <v>4.5236463833981701E-3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4.0500489627244242E-3</v>
      </c>
      <c r="AG22" t="s">
        <v>97</v>
      </c>
      <c r="AH22" t="s">
        <v>262</v>
      </c>
      <c r="AI22">
        <v>4.4183156900939213E-2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E23" t="s">
        <v>1275</v>
      </c>
      <c r="G23" t="s">
        <v>155</v>
      </c>
      <c r="I23" t="s">
        <v>249</v>
      </c>
      <c r="J23" t="s">
        <v>263</v>
      </c>
      <c r="K23">
        <v>4.0495336645653801E-2</v>
      </c>
      <c r="L23" t="s">
        <v>251</v>
      </c>
      <c r="N23" t="s">
        <v>419</v>
      </c>
      <c r="O23" t="s">
        <v>263</v>
      </c>
      <c r="P23">
        <v>2.5891539738648894E-2</v>
      </c>
      <c r="Q23" t="s">
        <v>251</v>
      </c>
      <c r="S23" t="s">
        <v>420</v>
      </c>
      <c r="T23" t="s">
        <v>263</v>
      </c>
      <c r="U23">
        <v>2.7848706580419103E-2</v>
      </c>
      <c r="V23" t="s">
        <v>251</v>
      </c>
      <c r="X23">
        <v>1.9178082191780823E-2</v>
      </c>
      <c r="Y23">
        <v>2.5078852066396512E-2</v>
      </c>
      <c r="Z23" t="s">
        <v>263</v>
      </c>
      <c r="AA23" t="s">
        <v>25</v>
      </c>
      <c r="AC23" t="s">
        <v>22</v>
      </c>
      <c r="AD23" t="s">
        <v>263</v>
      </c>
      <c r="AE23">
        <v>2.3870213199078914E-2</v>
      </c>
      <c r="AG23" t="s">
        <v>97</v>
      </c>
      <c r="AH23" t="s">
        <v>263</v>
      </c>
      <c r="AI23">
        <v>6.3964576370399762E-2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E24" t="s">
        <v>1276</v>
      </c>
      <c r="G24" t="s">
        <v>155</v>
      </c>
      <c r="I24" t="s">
        <v>249</v>
      </c>
      <c r="J24" t="s">
        <v>264</v>
      </c>
      <c r="K24">
        <v>5.1806982781188371E-3</v>
      </c>
      <c r="L24" t="s">
        <v>251</v>
      </c>
      <c r="N24" t="s">
        <v>419</v>
      </c>
      <c r="O24" t="s">
        <v>264</v>
      </c>
      <c r="P24">
        <v>4.4706751368846819E-3</v>
      </c>
      <c r="Q24" t="s">
        <v>251</v>
      </c>
      <c r="S24" t="s">
        <v>420</v>
      </c>
      <c r="T24" t="s">
        <v>264</v>
      </c>
      <c r="U24">
        <v>4.7257269041425E-3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4.0881699630299631E-3</v>
      </c>
      <c r="AG24" t="s">
        <v>97</v>
      </c>
      <c r="AH24" t="s">
        <v>264</v>
      </c>
      <c r="AI24">
        <v>6.3959515789149712E-2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E25" t="s">
        <v>1277</v>
      </c>
      <c r="G25" t="s">
        <v>155</v>
      </c>
      <c r="I25" t="s">
        <v>249</v>
      </c>
      <c r="J25" t="s">
        <v>265</v>
      </c>
      <c r="K25">
        <v>3.4082626641359004E-3</v>
      </c>
      <c r="L25" t="s">
        <v>251</v>
      </c>
      <c r="N25" t="s">
        <v>419</v>
      </c>
      <c r="O25" t="s">
        <v>265</v>
      </c>
      <c r="P25">
        <v>4.3698792030735581E-3</v>
      </c>
      <c r="Q25" t="s">
        <v>251</v>
      </c>
      <c r="S25" t="s">
        <v>420</v>
      </c>
      <c r="T25" t="s">
        <v>265</v>
      </c>
      <c r="U25">
        <v>4.686226534497853E-3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4.181735936398822E-3</v>
      </c>
      <c r="AG25" t="s">
        <v>97</v>
      </c>
      <c r="AH25" t="s">
        <v>265</v>
      </c>
      <c r="AI25">
        <v>4.4163057094130487E-2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E26" t="s">
        <v>1278</v>
      </c>
      <c r="G26" t="s">
        <v>155</v>
      </c>
      <c r="I26" t="s">
        <v>249</v>
      </c>
      <c r="J26" t="s">
        <v>266</v>
      </c>
      <c r="K26">
        <v>7.4448558508796758E-4</v>
      </c>
      <c r="L26" t="s">
        <v>251</v>
      </c>
      <c r="N26" t="s">
        <v>419</v>
      </c>
      <c r="O26" t="s">
        <v>266</v>
      </c>
      <c r="P26">
        <v>2.5825477132261413E-2</v>
      </c>
      <c r="Q26" t="s">
        <v>251</v>
      </c>
      <c r="S26" t="s">
        <v>420</v>
      </c>
      <c r="T26" t="s">
        <v>266</v>
      </c>
      <c r="U26">
        <v>2.6276274697324683E-2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2.185091156041815E-2</v>
      </c>
      <c r="AG26" t="s">
        <v>97</v>
      </c>
      <c r="AH26" t="s">
        <v>266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E27" t="s">
        <v>1279</v>
      </c>
      <c r="G27" t="s">
        <v>155</v>
      </c>
      <c r="I27" t="s">
        <v>249</v>
      </c>
      <c r="J27" t="s">
        <v>291</v>
      </c>
      <c r="K27">
        <v>1.2088336224570919E-4</v>
      </c>
      <c r="L27" t="s">
        <v>251</v>
      </c>
      <c r="N27" t="s">
        <v>419</v>
      </c>
      <c r="O27" t="s">
        <v>291</v>
      </c>
      <c r="P27">
        <v>3.8436286815653704E-2</v>
      </c>
      <c r="Q27" t="s">
        <v>251</v>
      </c>
      <c r="S27" t="s">
        <v>420</v>
      </c>
      <c r="T27" t="s">
        <v>291</v>
      </c>
      <c r="U27">
        <v>3.8265674291570073E-2</v>
      </c>
      <c r="V27" t="s">
        <v>251</v>
      </c>
      <c r="X27">
        <v>2.4771689497716895E-2</v>
      </c>
      <c r="Y27">
        <v>9.7827942553597048E-3</v>
      </c>
      <c r="Z27" t="s">
        <v>291</v>
      </c>
      <c r="AA27" t="s">
        <v>25</v>
      </c>
      <c r="AC27" t="s">
        <v>22</v>
      </c>
      <c r="AD27" t="s">
        <v>291</v>
      </c>
      <c r="AE27">
        <v>2.0824568866859339E-2</v>
      </c>
      <c r="AG27" t="s">
        <v>97</v>
      </c>
      <c r="AH27" t="s">
        <v>291</v>
      </c>
      <c r="AI27">
        <v>0.27884032566239036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E28" t="s">
        <v>1280</v>
      </c>
      <c r="G28" t="s">
        <v>155</v>
      </c>
      <c r="I28" t="s">
        <v>249</v>
      </c>
      <c r="J28" t="s">
        <v>292</v>
      </c>
      <c r="K28">
        <v>2.305098472925966E-3</v>
      </c>
      <c r="L28" t="s">
        <v>251</v>
      </c>
      <c r="N28" t="s">
        <v>419</v>
      </c>
      <c r="O28" t="s">
        <v>292</v>
      </c>
      <c r="P28">
        <v>5.1738282837609012E-3</v>
      </c>
      <c r="Q28" t="s">
        <v>251</v>
      </c>
      <c r="S28" t="s">
        <v>420</v>
      </c>
      <c r="T28" t="s">
        <v>292</v>
      </c>
      <c r="U28">
        <v>5.3392985108576914E-3</v>
      </c>
      <c r="V28" t="s">
        <v>251</v>
      </c>
      <c r="X28">
        <v>3.5388127853881279E-3</v>
      </c>
      <c r="Y28">
        <v>5.9087255218821738E-3</v>
      </c>
      <c r="Z28" t="s">
        <v>292</v>
      </c>
      <c r="AA28" t="s">
        <v>25</v>
      </c>
      <c r="AC28" t="s">
        <v>22</v>
      </c>
      <c r="AD28" t="s">
        <v>292</v>
      </c>
      <c r="AE28">
        <v>3.9245676009928418E-3</v>
      </c>
      <c r="AG28" t="s">
        <v>97</v>
      </c>
      <c r="AH28" t="s">
        <v>292</v>
      </c>
      <c r="AI28">
        <v>9.6611285097571775E-2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E29" t="s">
        <v>1281</v>
      </c>
      <c r="G29" t="s">
        <v>155</v>
      </c>
      <c r="I29" t="s">
        <v>249</v>
      </c>
      <c r="J29" t="s">
        <v>293</v>
      </c>
      <c r="K29">
        <v>4.8037594574828688E-3</v>
      </c>
      <c r="L29" t="s">
        <v>251</v>
      </c>
      <c r="N29" t="s">
        <v>419</v>
      </c>
      <c r="O29" t="s">
        <v>293</v>
      </c>
      <c r="P29">
        <v>5.1520545845862888E-3</v>
      </c>
      <c r="Q29" t="s">
        <v>251</v>
      </c>
      <c r="S29" t="s">
        <v>420</v>
      </c>
      <c r="T29" t="s">
        <v>293</v>
      </c>
      <c r="U29">
        <v>5.2739536423019734E-3</v>
      </c>
      <c r="V29" t="s">
        <v>251</v>
      </c>
      <c r="X29">
        <v>3.5388127853881279E-3</v>
      </c>
      <c r="Y29">
        <v>4.521459529788099E-3</v>
      </c>
      <c r="Z29" t="s">
        <v>293</v>
      </c>
      <c r="AA29" t="s">
        <v>25</v>
      </c>
      <c r="AC29" t="s">
        <v>22</v>
      </c>
      <c r="AD29" t="s">
        <v>293</v>
      </c>
      <c r="AE29">
        <v>4.0913868705264866E-3</v>
      </c>
      <c r="AG29" t="s">
        <v>97</v>
      </c>
      <c r="AH29" t="s">
        <v>293</v>
      </c>
      <c r="AI29">
        <v>9.6080459952263109E-2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E30" t="s">
        <v>1282</v>
      </c>
      <c r="G30" t="s">
        <v>155</v>
      </c>
      <c r="I30" t="s">
        <v>249</v>
      </c>
      <c r="J30" t="s">
        <v>294</v>
      </c>
      <c r="K30">
        <v>6.8152219356529811E-3</v>
      </c>
      <c r="L30" t="s">
        <v>251</v>
      </c>
      <c r="N30" t="s">
        <v>419</v>
      </c>
      <c r="O30" t="s">
        <v>294</v>
      </c>
      <c r="P30">
        <v>5.3805241443304038E-3</v>
      </c>
      <c r="Q30" t="s">
        <v>251</v>
      </c>
      <c r="S30" t="s">
        <v>420</v>
      </c>
      <c r="T30" t="s">
        <v>294</v>
      </c>
      <c r="U30">
        <v>5.2399010445814418E-3</v>
      </c>
      <c r="V30" t="s">
        <v>251</v>
      </c>
      <c r="X30">
        <v>3.5388127853881279E-3</v>
      </c>
      <c r="Y30">
        <v>4.4803553522445696E-3</v>
      </c>
      <c r="Z30" t="s">
        <v>294</v>
      </c>
      <c r="AA30" t="s">
        <v>25</v>
      </c>
      <c r="AC30" t="s">
        <v>22</v>
      </c>
      <c r="AD30" t="s">
        <v>294</v>
      </c>
      <c r="AE30">
        <v>4.1688716615543011E-3</v>
      </c>
      <c r="AG30" t="s">
        <v>97</v>
      </c>
      <c r="AH30" t="s">
        <v>294</v>
      </c>
      <c r="AI30">
        <v>8.2359576109102495E-2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E31" t="s">
        <v>1283</v>
      </c>
      <c r="G31" t="s">
        <v>155</v>
      </c>
      <c r="I31" t="s">
        <v>249</v>
      </c>
      <c r="J31" t="s">
        <v>295</v>
      </c>
      <c r="K31">
        <v>4.9601426554950881E-2</v>
      </c>
      <c r="L31" t="s">
        <v>251</v>
      </c>
      <c r="N31" t="s">
        <v>419</v>
      </c>
      <c r="O31" t="s">
        <v>295</v>
      </c>
      <c r="P31">
        <v>3.572847600340659E-2</v>
      </c>
      <c r="Q31" t="s">
        <v>251</v>
      </c>
      <c r="S31" t="s">
        <v>420</v>
      </c>
      <c r="T31" t="s">
        <v>295</v>
      </c>
      <c r="U31">
        <v>3.2124351146832056E-2</v>
      </c>
      <c r="V31" t="s">
        <v>251</v>
      </c>
      <c r="X31">
        <v>2.1232876712328767E-2</v>
      </c>
      <c r="Y31">
        <v>2.7765871930653274E-2</v>
      </c>
      <c r="Z31" t="s">
        <v>295</v>
      </c>
      <c r="AA31" t="s">
        <v>25</v>
      </c>
      <c r="AC31" t="s">
        <v>22</v>
      </c>
      <c r="AD31" t="s">
        <v>295</v>
      </c>
      <c r="AE31">
        <v>2.442164295768974E-2</v>
      </c>
      <c r="AG31" t="s">
        <v>97</v>
      </c>
      <c r="AH31" t="s">
        <v>295</v>
      </c>
      <c r="AI31">
        <v>9.7979158927858023E-2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E32" t="s">
        <v>1284</v>
      </c>
      <c r="G32" t="s">
        <v>155</v>
      </c>
      <c r="I32" t="s">
        <v>249</v>
      </c>
      <c r="J32" t="s">
        <v>296</v>
      </c>
      <c r="K32">
        <v>6.7655548717173832E-3</v>
      </c>
      <c r="L32" t="s">
        <v>251</v>
      </c>
      <c r="N32" t="s">
        <v>419</v>
      </c>
      <c r="O32" t="s">
        <v>296</v>
      </c>
      <c r="P32">
        <v>6.2916651918876005E-3</v>
      </c>
      <c r="Q32" t="s">
        <v>251</v>
      </c>
      <c r="S32" t="s">
        <v>420</v>
      </c>
      <c r="T32" t="s">
        <v>296</v>
      </c>
      <c r="U32">
        <v>5.4412363587557624E-3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4.1221074481390067E-3</v>
      </c>
      <c r="AG32" t="s">
        <v>97</v>
      </c>
      <c r="AH32" t="s">
        <v>296</v>
      </c>
      <c r="AI32">
        <v>0.10502466320124371</v>
      </c>
      <c r="AK32">
        <v>2021</v>
      </c>
      <c r="AL32" t="s">
        <v>175</v>
      </c>
      <c r="AM32">
        <v>0.1929310078715851</v>
      </c>
      <c r="AN32" t="s">
        <v>430</v>
      </c>
    </row>
    <row r="33" spans="5:40" x14ac:dyDescent="0.45">
      <c r="E33" t="s">
        <v>1285</v>
      </c>
      <c r="G33" t="s">
        <v>155</v>
      </c>
      <c r="I33" t="s">
        <v>249</v>
      </c>
      <c r="J33" t="s">
        <v>297</v>
      </c>
      <c r="K33">
        <v>4.9968145617127055E-3</v>
      </c>
      <c r="L33" t="s">
        <v>251</v>
      </c>
      <c r="N33" t="s">
        <v>419</v>
      </c>
      <c r="O33" t="s">
        <v>297</v>
      </c>
      <c r="P33">
        <v>6.1675610734138794E-3</v>
      </c>
      <c r="Q33" t="s">
        <v>251</v>
      </c>
      <c r="S33" t="s">
        <v>420</v>
      </c>
      <c r="T33" t="s">
        <v>297</v>
      </c>
      <c r="U33">
        <v>5.5138973006920279E-3</v>
      </c>
      <c r="V33" t="s">
        <v>251</v>
      </c>
      <c r="X33">
        <v>3.5388127853881279E-3</v>
      </c>
      <c r="Y33">
        <v>6.8849497385409693E-3</v>
      </c>
      <c r="Z33" t="s">
        <v>297</v>
      </c>
      <c r="AA33" t="s">
        <v>25</v>
      </c>
      <c r="AC33" t="s">
        <v>22</v>
      </c>
      <c r="AD33" t="s">
        <v>297</v>
      </c>
      <c r="AE33">
        <v>4.2008237656220781E-3</v>
      </c>
      <c r="AG33" t="s">
        <v>97</v>
      </c>
      <c r="AH33" t="s">
        <v>297</v>
      </c>
      <c r="AI33">
        <v>9.0436733199047881E-2</v>
      </c>
      <c r="AK33">
        <v>2021</v>
      </c>
      <c r="AL33" t="s">
        <v>177</v>
      </c>
      <c r="AM33">
        <v>0.19123988422234031</v>
      </c>
      <c r="AN33" t="s">
        <v>430</v>
      </c>
    </row>
    <row r="34" spans="5:40" x14ac:dyDescent="0.45">
      <c r="E34" t="s">
        <v>1286</v>
      </c>
      <c r="G34" t="s">
        <v>155</v>
      </c>
      <c r="I34" t="s">
        <v>249</v>
      </c>
      <c r="J34" t="s">
        <v>298</v>
      </c>
      <c r="K34">
        <v>2.4902042237906442E-3</v>
      </c>
      <c r="L34" t="s">
        <v>251</v>
      </c>
      <c r="N34" t="s">
        <v>419</v>
      </c>
      <c r="O34" t="s">
        <v>298</v>
      </c>
      <c r="P34">
        <v>3.5222546255335704E-2</v>
      </c>
      <c r="Q34" t="s">
        <v>251</v>
      </c>
      <c r="S34" t="s">
        <v>420</v>
      </c>
      <c r="T34" t="s">
        <v>298</v>
      </c>
      <c r="U34">
        <v>3.2604796408733094E-2</v>
      </c>
      <c r="V34" t="s">
        <v>251</v>
      </c>
      <c r="X34">
        <v>2.1232876712328767E-2</v>
      </c>
      <c r="Y34">
        <v>1.8702400782305319E-2</v>
      </c>
      <c r="Z34" t="s">
        <v>298</v>
      </c>
      <c r="AA34" t="s">
        <v>25</v>
      </c>
      <c r="AC34" t="s">
        <v>22</v>
      </c>
      <c r="AD34" t="s">
        <v>298</v>
      </c>
      <c r="AE34">
        <v>2.2759179864093298E-2</v>
      </c>
      <c r="AG34" t="s">
        <v>97</v>
      </c>
      <c r="AH34" t="s">
        <v>298</v>
      </c>
      <c r="AI34">
        <v>0.18825329553942427</v>
      </c>
      <c r="AK34">
        <v>2021</v>
      </c>
      <c r="AL34" t="s">
        <v>165</v>
      </c>
      <c r="AM34">
        <v>0.1879290928526921</v>
      </c>
      <c r="AN34" t="s">
        <v>430</v>
      </c>
    </row>
    <row r="35" spans="5:40" x14ac:dyDescent="0.45">
      <c r="E35" t="s">
        <v>1287</v>
      </c>
      <c r="G35" t="s">
        <v>155</v>
      </c>
      <c r="I35" t="s">
        <v>249</v>
      </c>
      <c r="J35" t="s">
        <v>299</v>
      </c>
      <c r="K35">
        <v>1.7445175098060358E-3</v>
      </c>
      <c r="L35" t="s">
        <v>251</v>
      </c>
      <c r="N35" t="s">
        <v>419</v>
      </c>
      <c r="O35" t="s">
        <v>299</v>
      </c>
      <c r="P35">
        <v>2.5033785510923234E-2</v>
      </c>
      <c r="Q35" t="s">
        <v>251</v>
      </c>
      <c r="S35" t="s">
        <v>420</v>
      </c>
      <c r="T35" t="s">
        <v>299</v>
      </c>
      <c r="U35">
        <v>2.7269327480754522E-2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1.8848346459098199E-2</v>
      </c>
      <c r="AG35" t="s">
        <v>97</v>
      </c>
      <c r="AH35" t="s">
        <v>299</v>
      </c>
      <c r="AI35">
        <v>0.25096973257337196</v>
      </c>
      <c r="AK35">
        <v>2022</v>
      </c>
      <c r="AL35" t="s">
        <v>151</v>
      </c>
      <c r="AM35">
        <v>0.1590466290634994</v>
      </c>
      <c r="AN35" t="s">
        <v>430</v>
      </c>
    </row>
    <row r="36" spans="5:40" x14ac:dyDescent="0.45">
      <c r="E36" t="s">
        <v>1288</v>
      </c>
      <c r="G36" t="s">
        <v>155</v>
      </c>
      <c r="I36" t="s">
        <v>249</v>
      </c>
      <c r="J36" t="s">
        <v>300</v>
      </c>
      <c r="K36">
        <v>5.0193278481585621E-3</v>
      </c>
      <c r="L36" t="s">
        <v>251</v>
      </c>
      <c r="N36" t="s">
        <v>419</v>
      </c>
      <c r="O36" t="s">
        <v>300</v>
      </c>
      <c r="P36">
        <v>3.358909190837798E-3</v>
      </c>
      <c r="Q36" t="s">
        <v>251</v>
      </c>
      <c r="S36" t="s">
        <v>420</v>
      </c>
      <c r="T36" t="s">
        <v>300</v>
      </c>
      <c r="U36">
        <v>3.7180554010241983E-3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3.4705943141278826E-3</v>
      </c>
      <c r="AG36" t="s">
        <v>97</v>
      </c>
      <c r="AH36" t="s">
        <v>300</v>
      </c>
      <c r="AI36">
        <v>9.0162684202681032E-2</v>
      </c>
      <c r="AK36">
        <v>2022</v>
      </c>
      <c r="AL36" t="s">
        <v>156</v>
      </c>
      <c r="AM36">
        <v>0.1171295248157372</v>
      </c>
      <c r="AN36" t="s">
        <v>430</v>
      </c>
    </row>
    <row r="37" spans="5:40" x14ac:dyDescent="0.45">
      <c r="E37" t="s">
        <v>1289</v>
      </c>
      <c r="G37" t="s">
        <v>155</v>
      </c>
      <c r="I37" t="s">
        <v>249</v>
      </c>
      <c r="J37" t="s">
        <v>301</v>
      </c>
      <c r="K37">
        <v>7.5521324900983001E-3</v>
      </c>
      <c r="L37" t="s">
        <v>251</v>
      </c>
      <c r="N37" t="s">
        <v>419</v>
      </c>
      <c r="O37" t="s">
        <v>301</v>
      </c>
      <c r="P37">
        <v>3.3153326233324901E-3</v>
      </c>
      <c r="Q37" t="s">
        <v>251</v>
      </c>
      <c r="S37" t="s">
        <v>420</v>
      </c>
      <c r="T37" t="s">
        <v>301</v>
      </c>
      <c r="U37">
        <v>3.6589028151231898E-3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3.6384310948486438E-3</v>
      </c>
      <c r="AG37" t="s">
        <v>97</v>
      </c>
      <c r="AH37" t="s">
        <v>301</v>
      </c>
      <c r="AI37">
        <v>8.7124653656412088E-2</v>
      </c>
      <c r="AK37">
        <v>2022</v>
      </c>
      <c r="AL37" t="s">
        <v>158</v>
      </c>
      <c r="AM37">
        <v>9.8694113570653594E-2</v>
      </c>
      <c r="AN37" t="s">
        <v>430</v>
      </c>
    </row>
    <row r="38" spans="5:40" x14ac:dyDescent="0.45">
      <c r="E38" t="s">
        <v>1290</v>
      </c>
      <c r="G38" t="s">
        <v>155</v>
      </c>
      <c r="I38" t="s">
        <v>249</v>
      </c>
      <c r="J38" t="s">
        <v>302</v>
      </c>
      <c r="K38">
        <v>9.1571617385555991E-3</v>
      </c>
      <c r="L38" t="s">
        <v>251</v>
      </c>
      <c r="N38" t="s">
        <v>419</v>
      </c>
      <c r="O38" t="s">
        <v>302</v>
      </c>
      <c r="P38">
        <v>3.5000217828494483E-3</v>
      </c>
      <c r="Q38" t="s">
        <v>251</v>
      </c>
      <c r="S38" t="s">
        <v>420</v>
      </c>
      <c r="T38" t="s">
        <v>302</v>
      </c>
      <c r="U38">
        <v>3.6365451067616934E-3</v>
      </c>
      <c r="V38" t="s">
        <v>251</v>
      </c>
      <c r="X38">
        <v>3.4246575342465752E-3</v>
      </c>
      <c r="Y38">
        <v>4.3358277602366805E-3</v>
      </c>
      <c r="Z38" t="s">
        <v>302</v>
      </c>
      <c r="AA38" t="s">
        <v>25</v>
      </c>
      <c r="AC38" t="s">
        <v>22</v>
      </c>
      <c r="AD38" t="s">
        <v>302</v>
      </c>
      <c r="AE38">
        <v>3.6497401121755703E-3</v>
      </c>
      <c r="AG38" t="s">
        <v>97</v>
      </c>
      <c r="AH38" t="s">
        <v>302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430</v>
      </c>
    </row>
    <row r="39" spans="5:40" x14ac:dyDescent="0.45">
      <c r="E39" t="s">
        <v>1291</v>
      </c>
      <c r="G39" t="s">
        <v>155</v>
      </c>
      <c r="I39" t="s">
        <v>249</v>
      </c>
      <c r="J39" t="s">
        <v>303</v>
      </c>
      <c r="K39">
        <v>6.0030347896739202E-2</v>
      </c>
      <c r="L39" t="s">
        <v>251</v>
      </c>
      <c r="N39" t="s">
        <v>419</v>
      </c>
      <c r="O39" t="s">
        <v>303</v>
      </c>
      <c r="P39">
        <v>2.3341478044653134E-2</v>
      </c>
      <c r="Q39" t="s">
        <v>251</v>
      </c>
      <c r="S39" t="s">
        <v>420</v>
      </c>
      <c r="T39" t="s">
        <v>303</v>
      </c>
      <c r="U39">
        <v>2.1483941052571693E-2</v>
      </c>
      <c r="V39" t="s">
        <v>251</v>
      </c>
      <c r="X39">
        <v>2.0547945205479451E-2</v>
      </c>
      <c r="Y39">
        <v>2.6870198642567691E-2</v>
      </c>
      <c r="Z39" t="s">
        <v>303</v>
      </c>
      <c r="AA39" t="s">
        <v>25</v>
      </c>
      <c r="AC39" t="s">
        <v>22</v>
      </c>
      <c r="AD39" t="s">
        <v>303</v>
      </c>
      <c r="AE39">
        <v>2.1559297811475749E-2</v>
      </c>
      <c r="AG39" t="s">
        <v>97</v>
      </c>
      <c r="AH39" t="s">
        <v>303</v>
      </c>
      <c r="AI39">
        <v>9.6286940408781607E-2</v>
      </c>
      <c r="AK39">
        <v>2022</v>
      </c>
      <c r="AL39" t="s">
        <v>166</v>
      </c>
      <c r="AM39">
        <v>0.21513896699214419</v>
      </c>
      <c r="AN39" t="s">
        <v>430</v>
      </c>
    </row>
    <row r="40" spans="5:40" x14ac:dyDescent="0.45">
      <c r="E40" t="s">
        <v>1292</v>
      </c>
      <c r="G40" t="s">
        <v>155</v>
      </c>
      <c r="I40" t="s">
        <v>249</v>
      </c>
      <c r="J40" t="s">
        <v>304</v>
      </c>
      <c r="K40">
        <v>8.4768097635963997E-3</v>
      </c>
      <c r="L40" t="s">
        <v>251</v>
      </c>
      <c r="N40" t="s">
        <v>419</v>
      </c>
      <c r="O40" t="s">
        <v>304</v>
      </c>
      <c r="P40">
        <v>3.9858931832449374E-3</v>
      </c>
      <c r="Q40" t="s">
        <v>251</v>
      </c>
      <c r="S40" t="s">
        <v>420</v>
      </c>
      <c r="T40" t="s">
        <v>304</v>
      </c>
      <c r="U40">
        <v>3.5880191679177132E-3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3.6113112302562172E-3</v>
      </c>
      <c r="AG40" t="s">
        <v>97</v>
      </c>
      <c r="AH40" t="s">
        <v>304</v>
      </c>
      <c r="AI40">
        <v>0.10200021823614813</v>
      </c>
      <c r="AK40">
        <v>2022</v>
      </c>
      <c r="AL40" t="s">
        <v>168</v>
      </c>
      <c r="AM40">
        <v>0.23331572459940131</v>
      </c>
      <c r="AN40" t="s">
        <v>430</v>
      </c>
    </row>
    <row r="41" spans="5:40" x14ac:dyDescent="0.45">
      <c r="E41" t="s">
        <v>1293</v>
      </c>
      <c r="G41" t="s">
        <v>155</v>
      </c>
      <c r="I41" t="s">
        <v>249</v>
      </c>
      <c r="J41" t="s">
        <v>305</v>
      </c>
      <c r="K41">
        <v>6.8697191247052E-3</v>
      </c>
      <c r="L41" t="s">
        <v>251</v>
      </c>
      <c r="N41" t="s">
        <v>419</v>
      </c>
      <c r="O41" t="s">
        <v>305</v>
      </c>
      <c r="P41">
        <v>3.7574348913184635E-3</v>
      </c>
      <c r="Q41" t="s">
        <v>251</v>
      </c>
      <c r="S41" t="s">
        <v>420</v>
      </c>
      <c r="T41" t="s">
        <v>305</v>
      </c>
      <c r="U41">
        <v>3.571502249610252E-3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3.6213887211278871E-3</v>
      </c>
      <c r="AG41" t="s">
        <v>97</v>
      </c>
      <c r="AH41" t="s">
        <v>305</v>
      </c>
      <c r="AI41">
        <v>9.9523137144551077E-2</v>
      </c>
      <c r="AK41">
        <v>2022</v>
      </c>
      <c r="AL41" t="s">
        <v>170</v>
      </c>
      <c r="AM41">
        <v>0.222239262932479</v>
      </c>
      <c r="AN41" t="s">
        <v>430</v>
      </c>
    </row>
    <row r="42" spans="5:40" x14ac:dyDescent="0.45">
      <c r="E42" t="s">
        <v>1294</v>
      </c>
      <c r="G42" t="s">
        <v>155</v>
      </c>
      <c r="I42" t="s">
        <v>249</v>
      </c>
      <c r="J42" t="s">
        <v>306</v>
      </c>
      <c r="K42">
        <v>5.4940637839560533E-3</v>
      </c>
      <c r="L42" t="s">
        <v>251</v>
      </c>
      <c r="N42" t="s">
        <v>419</v>
      </c>
      <c r="O42" t="s">
        <v>306</v>
      </c>
      <c r="P42">
        <v>2.0834335480563466E-2</v>
      </c>
      <c r="Q42" t="s">
        <v>251</v>
      </c>
      <c r="S42" t="s">
        <v>420</v>
      </c>
      <c r="T42" t="s">
        <v>306</v>
      </c>
      <c r="U42">
        <v>2.2558521493106037E-2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1.9705230978433633E-2</v>
      </c>
      <c r="AG42" t="s">
        <v>97</v>
      </c>
      <c r="AH42" t="s">
        <v>306</v>
      </c>
      <c r="AI42">
        <v>0.17856481451434836</v>
      </c>
      <c r="AK42">
        <v>2022</v>
      </c>
      <c r="AL42" t="s">
        <v>161</v>
      </c>
      <c r="AM42">
        <v>0.17040710256803501</v>
      </c>
      <c r="AN42" t="s">
        <v>430</v>
      </c>
    </row>
    <row r="43" spans="5:40" x14ac:dyDescent="0.45">
      <c r="E43" t="s">
        <v>1295</v>
      </c>
      <c r="G43" t="s">
        <v>155</v>
      </c>
      <c r="I43" t="s">
        <v>249</v>
      </c>
      <c r="J43" t="s">
        <v>307</v>
      </c>
      <c r="K43">
        <v>3.1725655774097585E-3</v>
      </c>
      <c r="L43" t="s">
        <v>251</v>
      </c>
      <c r="N43" t="s">
        <v>419</v>
      </c>
      <c r="O43" t="s">
        <v>307</v>
      </c>
      <c r="P43">
        <v>2.4703457737005701E-2</v>
      </c>
      <c r="Q43" t="s">
        <v>251</v>
      </c>
      <c r="S43" t="s">
        <v>420</v>
      </c>
      <c r="T43" t="s">
        <v>307</v>
      </c>
      <c r="U43">
        <v>2.8862167966626714E-2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1.8808639356347641E-2</v>
      </c>
      <c r="AG43" t="s">
        <v>97</v>
      </c>
      <c r="AH43" t="s">
        <v>307</v>
      </c>
      <c r="AI43">
        <v>0.19176866588276997</v>
      </c>
      <c r="AK43">
        <v>2022</v>
      </c>
      <c r="AL43" t="s">
        <v>173</v>
      </c>
      <c r="AM43">
        <v>0.13940247696190641</v>
      </c>
      <c r="AN43" t="s">
        <v>430</v>
      </c>
    </row>
    <row r="44" spans="5:40" x14ac:dyDescent="0.45">
      <c r="E44" t="s">
        <v>1296</v>
      </c>
      <c r="G44" t="s">
        <v>155</v>
      </c>
      <c r="I44" t="s">
        <v>249</v>
      </c>
      <c r="J44" t="s">
        <v>308</v>
      </c>
      <c r="K44">
        <v>5.461413802127813E-3</v>
      </c>
      <c r="L44" t="s">
        <v>251</v>
      </c>
      <c r="N44" t="s">
        <v>419</v>
      </c>
      <c r="O44" t="s">
        <v>308</v>
      </c>
      <c r="P44">
        <v>3.4109432236040793E-3</v>
      </c>
      <c r="Q44" t="s">
        <v>251</v>
      </c>
      <c r="S44" t="s">
        <v>420</v>
      </c>
      <c r="T44" t="s">
        <v>308</v>
      </c>
      <c r="U44">
        <v>3.5500279002336856E-3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3.4157342966067384E-3</v>
      </c>
      <c r="AG44" t="s">
        <v>97</v>
      </c>
      <c r="AH44" t="s">
        <v>308</v>
      </c>
      <c r="AI44">
        <v>6.9842146865378263E-2</v>
      </c>
      <c r="AK44">
        <v>2022</v>
      </c>
      <c r="AL44" t="s">
        <v>175</v>
      </c>
      <c r="AM44">
        <v>0.1192849717976245</v>
      </c>
      <c r="AN44" t="s">
        <v>430</v>
      </c>
    </row>
    <row r="45" spans="5:40" x14ac:dyDescent="0.45">
      <c r="E45" t="s">
        <v>1297</v>
      </c>
      <c r="G45" t="s">
        <v>155</v>
      </c>
      <c r="I45" t="s">
        <v>249</v>
      </c>
      <c r="J45" t="s">
        <v>309</v>
      </c>
      <c r="K45">
        <v>7.6561523780358E-3</v>
      </c>
      <c r="L45" t="s">
        <v>251</v>
      </c>
      <c r="N45" t="s">
        <v>419</v>
      </c>
      <c r="O45" t="s">
        <v>309</v>
      </c>
      <c r="P45">
        <v>3.583188272802581E-3</v>
      </c>
      <c r="Q45" t="s">
        <v>251</v>
      </c>
      <c r="S45" t="s">
        <v>420</v>
      </c>
      <c r="T45" t="s">
        <v>309</v>
      </c>
      <c r="U45">
        <v>3.5059042077849444E-3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3.6118323566833345E-3</v>
      </c>
      <c r="AG45" t="s">
        <v>97</v>
      </c>
      <c r="AH45" t="s">
        <v>309</v>
      </c>
      <c r="AI45">
        <v>5.8125160979488832E-2</v>
      </c>
      <c r="AK45">
        <v>2022</v>
      </c>
      <c r="AL45" t="s">
        <v>177</v>
      </c>
      <c r="AM45">
        <v>0.15407642190526499</v>
      </c>
      <c r="AN45" t="s">
        <v>430</v>
      </c>
    </row>
    <row r="46" spans="5:40" x14ac:dyDescent="0.45">
      <c r="E46" t="s">
        <v>1298</v>
      </c>
      <c r="G46" t="s">
        <v>155</v>
      </c>
      <c r="I46" t="s">
        <v>249</v>
      </c>
      <c r="J46" t="s">
        <v>310</v>
      </c>
      <c r="K46">
        <v>9.2522700454586992E-3</v>
      </c>
      <c r="L46" t="s">
        <v>251</v>
      </c>
      <c r="N46" t="s">
        <v>419</v>
      </c>
      <c r="O46" t="s">
        <v>310</v>
      </c>
      <c r="P46">
        <v>3.7494435452966519E-3</v>
      </c>
      <c r="Q46" t="s">
        <v>251</v>
      </c>
      <c r="S46" t="s">
        <v>420</v>
      </c>
      <c r="T46" t="s">
        <v>310</v>
      </c>
      <c r="U46">
        <v>3.4969547932382585E-3</v>
      </c>
      <c r="V46" t="s">
        <v>251</v>
      </c>
      <c r="X46">
        <v>3.5388127853881279E-3</v>
      </c>
      <c r="Y46">
        <v>4.4803553522445696E-3</v>
      </c>
      <c r="Z46" t="s">
        <v>310</v>
      </c>
      <c r="AA46" t="s">
        <v>25</v>
      </c>
      <c r="AC46" t="s">
        <v>22</v>
      </c>
      <c r="AD46" t="s">
        <v>310</v>
      </c>
      <c r="AE46">
        <v>3.6327607971150372E-3</v>
      </c>
      <c r="AG46" t="s">
        <v>97</v>
      </c>
      <c r="AH46" t="s">
        <v>310</v>
      </c>
      <c r="AI46">
        <v>4.6029864070935567E-2</v>
      </c>
      <c r="AK46">
        <v>2022</v>
      </c>
      <c r="AL46" t="s">
        <v>165</v>
      </c>
      <c r="AM46">
        <v>0.15407642190526499</v>
      </c>
      <c r="AN46" t="s">
        <v>430</v>
      </c>
    </row>
    <row r="47" spans="5:40" x14ac:dyDescent="0.45">
      <c r="E47" t="s">
        <v>1299</v>
      </c>
      <c r="G47" t="s">
        <v>155</v>
      </c>
      <c r="I47" t="s">
        <v>249</v>
      </c>
      <c r="J47" t="s">
        <v>311</v>
      </c>
      <c r="K47">
        <v>6.2085138676363498E-2</v>
      </c>
      <c r="L47" t="s">
        <v>251</v>
      </c>
      <c r="N47" t="s">
        <v>419</v>
      </c>
      <c r="O47" t="s">
        <v>311</v>
      </c>
      <c r="P47">
        <v>2.6151263048948672E-2</v>
      </c>
      <c r="Q47" t="s">
        <v>251</v>
      </c>
      <c r="S47" t="s">
        <v>420</v>
      </c>
      <c r="T47" t="s">
        <v>311</v>
      </c>
      <c r="U47">
        <v>2.2803007672560317E-2</v>
      </c>
      <c r="V47" t="s">
        <v>251</v>
      </c>
      <c r="X47">
        <v>2.1232876712328767E-2</v>
      </c>
      <c r="Y47">
        <v>2.7765871930653274E-2</v>
      </c>
      <c r="Z47" t="s">
        <v>311</v>
      </c>
      <c r="AA47" t="s">
        <v>25</v>
      </c>
      <c r="AC47" t="s">
        <v>22</v>
      </c>
      <c r="AD47" t="s">
        <v>311</v>
      </c>
      <c r="AE47">
        <v>2.1669458486684761E-2</v>
      </c>
      <c r="AG47" t="s">
        <v>97</v>
      </c>
      <c r="AH47" t="s">
        <v>311</v>
      </c>
      <c r="AI47">
        <v>5.4567471639950016E-2</v>
      </c>
      <c r="AK47">
        <v>2025</v>
      </c>
      <c r="AL47" t="s">
        <v>151</v>
      </c>
      <c r="AM47">
        <v>0.19450000000000001</v>
      </c>
      <c r="AN47" t="s">
        <v>430</v>
      </c>
    </row>
    <row r="48" spans="5:40" x14ac:dyDescent="0.45">
      <c r="E48" t="s">
        <v>1300</v>
      </c>
      <c r="G48" t="s">
        <v>155</v>
      </c>
      <c r="I48" t="s">
        <v>249</v>
      </c>
      <c r="J48" t="s">
        <v>312</v>
      </c>
      <c r="K48">
        <v>8.7065281958777999E-3</v>
      </c>
      <c r="L48" t="s">
        <v>251</v>
      </c>
      <c r="N48" t="s">
        <v>419</v>
      </c>
      <c r="O48" t="s">
        <v>312</v>
      </c>
      <c r="P48">
        <v>4.8470167476689866E-3</v>
      </c>
      <c r="Q48" t="s">
        <v>251</v>
      </c>
      <c r="S48" t="s">
        <v>420</v>
      </c>
      <c r="T48" t="s">
        <v>312</v>
      </c>
      <c r="U48">
        <v>4.3373182652848459E-3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3.6136270812126411E-3</v>
      </c>
      <c r="AG48" t="s">
        <v>97</v>
      </c>
      <c r="AH48" t="s">
        <v>312</v>
      </c>
      <c r="AI48">
        <v>4.7552628180291823E-2</v>
      </c>
      <c r="AK48">
        <v>2025</v>
      </c>
      <c r="AL48" t="s">
        <v>156</v>
      </c>
      <c r="AM48">
        <v>0.18870000000000001</v>
      </c>
      <c r="AN48" t="s">
        <v>430</v>
      </c>
    </row>
    <row r="49" spans="5:40" x14ac:dyDescent="0.45">
      <c r="E49" t="s">
        <v>1301</v>
      </c>
      <c r="G49" t="s">
        <v>155</v>
      </c>
      <c r="I49" t="s">
        <v>249</v>
      </c>
      <c r="J49" t="s">
        <v>313</v>
      </c>
      <c r="K49">
        <v>7.0511649039823E-3</v>
      </c>
      <c r="L49" t="s">
        <v>251</v>
      </c>
      <c r="N49" t="s">
        <v>419</v>
      </c>
      <c r="O49" t="s">
        <v>313</v>
      </c>
      <c r="P49">
        <v>4.7074936704597148E-3</v>
      </c>
      <c r="Q49" t="s">
        <v>251</v>
      </c>
      <c r="S49" t="s">
        <v>420</v>
      </c>
      <c r="T49" t="s">
        <v>313</v>
      </c>
      <c r="U49">
        <v>4.3771716564754721E-3</v>
      </c>
      <c r="V49" t="s">
        <v>251</v>
      </c>
      <c r="X49">
        <v>3.5388127853881279E-3</v>
      </c>
      <c r="Y49">
        <v>6.8849497385409693E-3</v>
      </c>
      <c r="Z49" t="s">
        <v>313</v>
      </c>
      <c r="AA49" t="s">
        <v>25</v>
      </c>
      <c r="AC49" t="s">
        <v>22</v>
      </c>
      <c r="AD49" t="s">
        <v>313</v>
      </c>
      <c r="AE49">
        <v>3.6148473437064162E-3</v>
      </c>
      <c r="AG49" t="s">
        <v>97</v>
      </c>
      <c r="AH49" t="s">
        <v>313</v>
      </c>
      <c r="AI49">
        <v>4.7914601537705437E-2</v>
      </c>
      <c r="AK49">
        <v>2025</v>
      </c>
      <c r="AL49" t="s">
        <v>158</v>
      </c>
      <c r="AM49">
        <v>0.17560000000000001</v>
      </c>
      <c r="AN49" t="s">
        <v>430</v>
      </c>
    </row>
    <row r="50" spans="5:40" x14ac:dyDescent="0.45">
      <c r="E50" t="s">
        <v>1302</v>
      </c>
      <c r="G50" t="s">
        <v>155</v>
      </c>
      <c r="I50" t="s">
        <v>249</v>
      </c>
      <c r="J50" t="s">
        <v>314</v>
      </c>
      <c r="K50">
        <v>6.7583269460223631E-3</v>
      </c>
      <c r="L50" t="s">
        <v>251</v>
      </c>
      <c r="N50" t="s">
        <v>419</v>
      </c>
      <c r="O50" t="s">
        <v>314</v>
      </c>
      <c r="P50">
        <v>2.4603362700561637E-2</v>
      </c>
      <c r="Q50" t="s">
        <v>251</v>
      </c>
      <c r="S50" t="s">
        <v>420</v>
      </c>
      <c r="T50" t="s">
        <v>314</v>
      </c>
      <c r="U50">
        <v>2.5815801651553429E-2</v>
      </c>
      <c r="V50" t="s">
        <v>251</v>
      </c>
      <c r="X50">
        <v>2.1232876712328767E-2</v>
      </c>
      <c r="Y50">
        <v>1.8702400782305319E-2</v>
      </c>
      <c r="Z50" t="s">
        <v>314</v>
      </c>
      <c r="AA50" t="s">
        <v>25</v>
      </c>
      <c r="AC50" t="s">
        <v>22</v>
      </c>
      <c r="AD50" t="s">
        <v>314</v>
      </c>
      <c r="AE50">
        <v>1.9925913643694244E-2</v>
      </c>
      <c r="AG50" t="s">
        <v>97</v>
      </c>
      <c r="AH50" t="s">
        <v>314</v>
      </c>
      <c r="AI50">
        <v>0.12911949842455694</v>
      </c>
      <c r="AK50">
        <v>2025</v>
      </c>
      <c r="AL50" t="s">
        <v>162</v>
      </c>
      <c r="AM50">
        <v>0.23119999999999999</v>
      </c>
      <c r="AN50" t="s">
        <v>430</v>
      </c>
    </row>
    <row r="51" spans="5:40" x14ac:dyDescent="0.45">
      <c r="E51" t="s">
        <v>1303</v>
      </c>
      <c r="G51" t="s">
        <v>155</v>
      </c>
      <c r="I51" t="s">
        <v>249</v>
      </c>
      <c r="J51" t="s">
        <v>315</v>
      </c>
      <c r="K51">
        <v>4.3101754038702318E-3</v>
      </c>
      <c r="L51" t="s">
        <v>251</v>
      </c>
      <c r="N51" t="s">
        <v>419</v>
      </c>
      <c r="O51" t="s">
        <v>315</v>
      </c>
      <c r="P51">
        <v>1.8516228016151867E-2</v>
      </c>
      <c r="Q51" t="s">
        <v>251</v>
      </c>
      <c r="S51" t="s">
        <v>420</v>
      </c>
      <c r="T51" t="s">
        <v>315</v>
      </c>
      <c r="U51">
        <v>2.2242654601261232E-2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1.8353903440572018E-2</v>
      </c>
      <c r="AG51" t="s">
        <v>97</v>
      </c>
      <c r="AH51" t="s">
        <v>315</v>
      </c>
      <c r="AI51">
        <v>0.24968664346327873</v>
      </c>
      <c r="AK51">
        <v>2025</v>
      </c>
      <c r="AL51" t="s">
        <v>166</v>
      </c>
      <c r="AM51">
        <v>0.36969999999999997</v>
      </c>
      <c r="AN51" t="s">
        <v>430</v>
      </c>
    </row>
    <row r="52" spans="5:40" x14ac:dyDescent="0.45">
      <c r="E52" t="s">
        <v>1304</v>
      </c>
      <c r="G52" t="s">
        <v>155</v>
      </c>
      <c r="I52" t="s">
        <v>249</v>
      </c>
      <c r="J52" t="s">
        <v>316</v>
      </c>
      <c r="K52">
        <v>6.3134543972245003E-3</v>
      </c>
      <c r="L52" t="s">
        <v>251</v>
      </c>
      <c r="N52" t="s">
        <v>419</v>
      </c>
      <c r="O52" t="s">
        <v>316</v>
      </c>
      <c r="P52">
        <v>2.5861984364956786E-3</v>
      </c>
      <c r="Q52" t="s">
        <v>251</v>
      </c>
      <c r="S52" t="s">
        <v>420</v>
      </c>
      <c r="T52" t="s">
        <v>316</v>
      </c>
      <c r="U52">
        <v>3.1447922256462365E-3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3.2582471614239624E-3</v>
      </c>
      <c r="AG52" t="s">
        <v>97</v>
      </c>
      <c r="AH52" t="s">
        <v>316</v>
      </c>
      <c r="AI52">
        <v>0.11148763131141992</v>
      </c>
      <c r="AK52">
        <v>2025</v>
      </c>
      <c r="AL52" t="s">
        <v>168</v>
      </c>
      <c r="AM52">
        <v>0.43469999999999998</v>
      </c>
      <c r="AN52" t="s">
        <v>430</v>
      </c>
    </row>
    <row r="53" spans="5:40" x14ac:dyDescent="0.45">
      <c r="E53" t="s">
        <v>1305</v>
      </c>
      <c r="G53" t="s">
        <v>155</v>
      </c>
      <c r="I53" t="s">
        <v>249</v>
      </c>
      <c r="J53" t="s">
        <v>317</v>
      </c>
      <c r="K53">
        <v>8.2970882361842E-3</v>
      </c>
      <c r="L53" t="s">
        <v>251</v>
      </c>
      <c r="N53" t="s">
        <v>419</v>
      </c>
      <c r="O53" t="s">
        <v>317</v>
      </c>
      <c r="P53">
        <v>2.6711667848008276E-3</v>
      </c>
      <c r="Q53" t="s">
        <v>251</v>
      </c>
      <c r="S53" t="s">
        <v>420</v>
      </c>
      <c r="T53" t="s">
        <v>317</v>
      </c>
      <c r="U53">
        <v>3.1160865519746046E-3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3.4596205101274946E-3</v>
      </c>
      <c r="AG53" t="s">
        <v>97</v>
      </c>
      <c r="AH53" t="s">
        <v>317</v>
      </c>
      <c r="AI53">
        <v>8.9416842900630122E-2</v>
      </c>
      <c r="AK53">
        <v>2025</v>
      </c>
      <c r="AL53" t="s">
        <v>170</v>
      </c>
      <c r="AM53">
        <v>0.38129999999999997</v>
      </c>
      <c r="AN53" t="s">
        <v>430</v>
      </c>
    </row>
    <row r="54" spans="5:40" x14ac:dyDescent="0.45">
      <c r="E54" t="s">
        <v>1306</v>
      </c>
      <c r="G54" t="s">
        <v>155</v>
      </c>
      <c r="I54" t="s">
        <v>249</v>
      </c>
      <c r="J54" t="s">
        <v>318</v>
      </c>
      <c r="K54">
        <v>9.6475698127584004E-3</v>
      </c>
      <c r="L54" t="s">
        <v>251</v>
      </c>
      <c r="N54" t="s">
        <v>419</v>
      </c>
      <c r="O54" t="s">
        <v>318</v>
      </c>
      <c r="P54">
        <v>2.7134233616564057E-3</v>
      </c>
      <c r="Q54" t="s">
        <v>251</v>
      </c>
      <c r="S54" t="s">
        <v>420</v>
      </c>
      <c r="T54" t="s">
        <v>318</v>
      </c>
      <c r="U54">
        <v>3.1318495308805079E-3</v>
      </c>
      <c r="V54" t="s">
        <v>251</v>
      </c>
      <c r="X54">
        <v>3.4246575342465752E-3</v>
      </c>
      <c r="Y54">
        <v>4.3358277602366805E-3</v>
      </c>
      <c r="Z54" t="s">
        <v>318</v>
      </c>
      <c r="AA54" t="s">
        <v>25</v>
      </c>
      <c r="AC54" t="s">
        <v>22</v>
      </c>
      <c r="AD54" t="s">
        <v>318</v>
      </c>
      <c r="AE54">
        <v>3.4988716612349606E-3</v>
      </c>
      <c r="AG54" t="s">
        <v>97</v>
      </c>
      <c r="AH54" t="s">
        <v>318</v>
      </c>
      <c r="AI54">
        <v>8.5605051903888674E-2</v>
      </c>
      <c r="AK54">
        <v>2025</v>
      </c>
      <c r="AL54" t="s">
        <v>161</v>
      </c>
      <c r="AM54">
        <v>0.27289999999999998</v>
      </c>
      <c r="AN54" t="s">
        <v>430</v>
      </c>
    </row>
    <row r="55" spans="5:40" x14ac:dyDescent="0.45">
      <c r="E55" t="s">
        <v>1307</v>
      </c>
      <c r="G55" t="s">
        <v>155</v>
      </c>
      <c r="I55" t="s">
        <v>249</v>
      </c>
      <c r="J55" t="s">
        <v>319</v>
      </c>
      <c r="K55">
        <v>6.3103321553889702E-2</v>
      </c>
      <c r="L55" t="s">
        <v>251</v>
      </c>
      <c r="N55" t="s">
        <v>419</v>
      </c>
      <c r="O55" t="s">
        <v>319</v>
      </c>
      <c r="P55">
        <v>1.90125890912432E-2</v>
      </c>
      <c r="Q55" t="s">
        <v>251</v>
      </c>
      <c r="S55" t="s">
        <v>420</v>
      </c>
      <c r="T55" t="s">
        <v>319</v>
      </c>
      <c r="U55">
        <v>2.0162873571094853E-2</v>
      </c>
      <c r="V55" t="s">
        <v>251</v>
      </c>
      <c r="X55">
        <v>2.0547945205479451E-2</v>
      </c>
      <c r="Y55">
        <v>2.6870198642567691E-2</v>
      </c>
      <c r="Z55" t="s">
        <v>319</v>
      </c>
      <c r="AA55" t="s">
        <v>25</v>
      </c>
      <c r="AC55" t="s">
        <v>22</v>
      </c>
      <c r="AD55" t="s">
        <v>319</v>
      </c>
      <c r="AE55">
        <v>2.1067530811992283E-2</v>
      </c>
      <c r="AG55" t="s">
        <v>97</v>
      </c>
      <c r="AH55" t="s">
        <v>319</v>
      </c>
      <c r="AI55">
        <v>9.8778805663270353E-2</v>
      </c>
      <c r="AK55">
        <v>2025</v>
      </c>
      <c r="AL55" t="s">
        <v>173</v>
      </c>
      <c r="AM55">
        <v>0.25779999999999997</v>
      </c>
      <c r="AN55" t="s">
        <v>430</v>
      </c>
    </row>
    <row r="56" spans="5:40" x14ac:dyDescent="0.45">
      <c r="E56" t="s">
        <v>1308</v>
      </c>
      <c r="G56" t="s">
        <v>155</v>
      </c>
      <c r="I56" t="s">
        <v>249</v>
      </c>
      <c r="J56" t="s">
        <v>320</v>
      </c>
      <c r="K56">
        <v>8.8630196067674E-3</v>
      </c>
      <c r="L56" t="s">
        <v>251</v>
      </c>
      <c r="N56" t="s">
        <v>419</v>
      </c>
      <c r="O56" t="s">
        <v>320</v>
      </c>
      <c r="P56">
        <v>3.5869072074165512E-3</v>
      </c>
      <c r="Q56" t="s">
        <v>251</v>
      </c>
      <c r="S56" t="s">
        <v>420</v>
      </c>
      <c r="T56" t="s">
        <v>320</v>
      </c>
      <c r="U56">
        <v>3.8289581525824752E-3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3.4964010990167944E-3</v>
      </c>
      <c r="AG56" t="s">
        <v>97</v>
      </c>
      <c r="AH56" t="s">
        <v>320</v>
      </c>
      <c r="AI56">
        <v>8.578101465637733E-2</v>
      </c>
      <c r="AK56">
        <v>2025</v>
      </c>
      <c r="AL56" t="s">
        <v>175</v>
      </c>
      <c r="AM56">
        <v>0.20899999999999999</v>
      </c>
      <c r="AN56" t="s">
        <v>430</v>
      </c>
    </row>
    <row r="57" spans="5:40" x14ac:dyDescent="0.45">
      <c r="E57" t="s">
        <v>1309</v>
      </c>
      <c r="G57" t="s">
        <v>155</v>
      </c>
      <c r="I57" t="s">
        <v>249</v>
      </c>
      <c r="J57" t="s">
        <v>321</v>
      </c>
      <c r="K57">
        <v>7.4357338681807E-3</v>
      </c>
      <c r="L57" t="s">
        <v>251</v>
      </c>
      <c r="N57" t="s">
        <v>419</v>
      </c>
      <c r="O57" t="s">
        <v>321</v>
      </c>
      <c r="P57">
        <v>3.4239624598826242E-3</v>
      </c>
      <c r="Q57" t="s">
        <v>251</v>
      </c>
      <c r="S57" t="s">
        <v>420</v>
      </c>
      <c r="T57" t="s">
        <v>321</v>
      </c>
      <c r="U57">
        <v>3.9087654591898439E-3</v>
      </c>
      <c r="V57" t="s">
        <v>251</v>
      </c>
      <c r="X57">
        <v>3.4246575342465752E-3</v>
      </c>
      <c r="Y57">
        <v>6.662854585684809E-3</v>
      </c>
      <c r="Z57" t="s">
        <v>321</v>
      </c>
      <c r="AA57" t="s">
        <v>25</v>
      </c>
      <c r="AC57" t="s">
        <v>22</v>
      </c>
      <c r="AD57" t="s">
        <v>321</v>
      </c>
      <c r="AE57">
        <v>3.4881633885203546E-3</v>
      </c>
      <c r="AG57" t="s">
        <v>97</v>
      </c>
      <c r="AH57" t="s">
        <v>321</v>
      </c>
      <c r="AI57">
        <v>7.9009876558122638E-2</v>
      </c>
      <c r="AK57">
        <v>2025</v>
      </c>
      <c r="AL57" t="s">
        <v>177</v>
      </c>
      <c r="AM57">
        <v>0.25230000000000002</v>
      </c>
      <c r="AN57" t="s">
        <v>430</v>
      </c>
    </row>
    <row r="58" spans="5:40" x14ac:dyDescent="0.45">
      <c r="E58" t="s">
        <v>1310</v>
      </c>
      <c r="G58" t="s">
        <v>155</v>
      </c>
      <c r="I58" t="s">
        <v>249</v>
      </c>
      <c r="J58" t="s">
        <v>322</v>
      </c>
      <c r="K58">
        <v>8.75185396323022E-3</v>
      </c>
      <c r="L58" t="s">
        <v>251</v>
      </c>
      <c r="N58" t="s">
        <v>419</v>
      </c>
      <c r="O58" t="s">
        <v>322</v>
      </c>
      <c r="P58">
        <v>1.5975754431429654E-2</v>
      </c>
      <c r="Q58" t="s">
        <v>251</v>
      </c>
      <c r="S58" t="s">
        <v>420</v>
      </c>
      <c r="T58" t="s">
        <v>322</v>
      </c>
      <c r="U58">
        <v>2.1859900138641756E-2</v>
      </c>
      <c r="V58" t="s">
        <v>251</v>
      </c>
      <c r="X58">
        <v>2.0547945205479451E-2</v>
      </c>
      <c r="Y58">
        <v>1.8099097531263209E-2</v>
      </c>
      <c r="Z58" t="s">
        <v>322</v>
      </c>
      <c r="AA58" t="s">
        <v>25</v>
      </c>
      <c r="AC58" t="s">
        <v>22</v>
      </c>
      <c r="AD58" t="s">
        <v>322</v>
      </c>
      <c r="AE58">
        <v>1.9483479908918928E-2</v>
      </c>
      <c r="AG58" t="s">
        <v>97</v>
      </c>
      <c r="AH58" t="s">
        <v>322</v>
      </c>
      <c r="AI58">
        <v>0.14550757925076874</v>
      </c>
      <c r="AK58">
        <v>2025</v>
      </c>
      <c r="AL58" t="s">
        <v>165</v>
      </c>
      <c r="AM58">
        <v>0.24490000000000001</v>
      </c>
      <c r="AN58" t="s">
        <v>430</v>
      </c>
    </row>
    <row r="59" spans="5:40" x14ac:dyDescent="0.45">
      <c r="E59" t="s">
        <v>1311</v>
      </c>
      <c r="G59" t="s">
        <v>155</v>
      </c>
      <c r="I59" t="s">
        <v>249</v>
      </c>
      <c r="J59" t="s">
        <v>323</v>
      </c>
      <c r="K59">
        <v>4.1590704800368054E-3</v>
      </c>
      <c r="L59" t="s">
        <v>251</v>
      </c>
      <c r="N59" t="s">
        <v>419</v>
      </c>
      <c r="O59" t="s">
        <v>323</v>
      </c>
      <c r="P59">
        <v>1.2365498414225639E-2</v>
      </c>
      <c r="Q59" t="s">
        <v>251</v>
      </c>
      <c r="S59" t="s">
        <v>420</v>
      </c>
      <c r="T59" t="s">
        <v>323</v>
      </c>
      <c r="U59">
        <v>8.9602033892551697E-3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2.0220999676881728E-2</v>
      </c>
      <c r="AG59" t="s">
        <v>97</v>
      </c>
      <c r="AH59" t="s">
        <v>323</v>
      </c>
      <c r="AI59">
        <v>0.21694905668608344</v>
      </c>
      <c r="AK59">
        <v>2026</v>
      </c>
      <c r="AL59" t="s">
        <v>151</v>
      </c>
      <c r="AM59">
        <v>0.14810000000000001</v>
      </c>
      <c r="AN59" t="s">
        <v>430</v>
      </c>
    </row>
    <row r="60" spans="5:40" x14ac:dyDescent="0.45">
      <c r="E60" t="s">
        <v>1312</v>
      </c>
      <c r="G60" t="s">
        <v>155</v>
      </c>
      <c r="I60" t="s">
        <v>249</v>
      </c>
      <c r="J60" t="s">
        <v>324</v>
      </c>
      <c r="K60">
        <v>6.5900211497819002E-3</v>
      </c>
      <c r="L60" t="s">
        <v>251</v>
      </c>
      <c r="N60" t="s">
        <v>419</v>
      </c>
      <c r="O60" t="s">
        <v>324</v>
      </c>
      <c r="P60">
        <v>1.5239549621952587E-3</v>
      </c>
      <c r="Q60" t="s">
        <v>251</v>
      </c>
      <c r="S60" t="s">
        <v>420</v>
      </c>
      <c r="T60" t="s">
        <v>324</v>
      </c>
      <c r="U60">
        <v>1.1488504488014416E-3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3.6260880227436234E-3</v>
      </c>
      <c r="AG60" t="s">
        <v>97</v>
      </c>
      <c r="AH60" t="s">
        <v>324</v>
      </c>
      <c r="AI60">
        <v>0.10621787958672835</v>
      </c>
      <c r="AK60">
        <v>2026</v>
      </c>
      <c r="AL60" t="s">
        <v>156</v>
      </c>
      <c r="AM60">
        <v>0.1318</v>
      </c>
      <c r="AN60" t="s">
        <v>430</v>
      </c>
    </row>
    <row r="61" spans="5:40" x14ac:dyDescent="0.45">
      <c r="E61" t="s">
        <v>1313</v>
      </c>
      <c r="G61" t="s">
        <v>155</v>
      </c>
      <c r="I61" t="s">
        <v>249</v>
      </c>
      <c r="J61" t="s">
        <v>325</v>
      </c>
      <c r="K61">
        <v>8.7412680865676003E-3</v>
      </c>
      <c r="L61" t="s">
        <v>251</v>
      </c>
      <c r="N61" t="s">
        <v>419</v>
      </c>
      <c r="O61" t="s">
        <v>325</v>
      </c>
      <c r="P61">
        <v>1.5362389661221494E-3</v>
      </c>
      <c r="Q61" t="s">
        <v>251</v>
      </c>
      <c r="S61" t="s">
        <v>420</v>
      </c>
      <c r="T61" t="s">
        <v>325</v>
      </c>
      <c r="U61">
        <v>1.107722919628705E-3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3.9226118087310096E-3</v>
      </c>
      <c r="AG61" t="s">
        <v>97</v>
      </c>
      <c r="AH61" t="s">
        <v>325</v>
      </c>
      <c r="AI61">
        <v>7.4383366010698726E-2</v>
      </c>
      <c r="AK61">
        <v>2026</v>
      </c>
      <c r="AL61" t="s">
        <v>158</v>
      </c>
      <c r="AM61">
        <v>0.1416</v>
      </c>
      <c r="AN61" t="s">
        <v>430</v>
      </c>
    </row>
    <row r="62" spans="5:40" x14ac:dyDescent="0.45">
      <c r="E62" t="s">
        <v>1314</v>
      </c>
      <c r="G62" t="s">
        <v>155</v>
      </c>
      <c r="I62" t="s">
        <v>249</v>
      </c>
      <c r="J62" t="s">
        <v>326</v>
      </c>
      <c r="K62">
        <v>1.01467379250726E-2</v>
      </c>
      <c r="L62" t="s">
        <v>251</v>
      </c>
      <c r="N62" t="s">
        <v>419</v>
      </c>
      <c r="O62" t="s">
        <v>326</v>
      </c>
      <c r="P62">
        <v>1.530019958711154E-3</v>
      </c>
      <c r="Q62" t="s">
        <v>251</v>
      </c>
      <c r="S62" t="s">
        <v>420</v>
      </c>
      <c r="T62" t="s">
        <v>326</v>
      </c>
      <c r="U62">
        <v>1.0782970876123926E-3</v>
      </c>
      <c r="V62" t="s">
        <v>251</v>
      </c>
      <c r="X62">
        <v>3.5388127853881279E-3</v>
      </c>
      <c r="Y62">
        <v>4.4803553522445696E-3</v>
      </c>
      <c r="Z62" t="s">
        <v>326</v>
      </c>
      <c r="AA62" t="s">
        <v>25</v>
      </c>
      <c r="AC62" t="s">
        <v>22</v>
      </c>
      <c r="AD62" t="s">
        <v>326</v>
      </c>
      <c r="AE62">
        <v>3.9935522381383624E-3</v>
      </c>
      <c r="AG62" t="s">
        <v>97</v>
      </c>
      <c r="AH62" t="s">
        <v>326</v>
      </c>
      <c r="AI62">
        <v>6.9020627163651538E-2</v>
      </c>
      <c r="AK62">
        <v>2026</v>
      </c>
      <c r="AL62" t="s">
        <v>162</v>
      </c>
      <c r="AM62">
        <v>0.1913</v>
      </c>
      <c r="AN62" t="s">
        <v>430</v>
      </c>
    </row>
    <row r="63" spans="5:40" x14ac:dyDescent="0.45">
      <c r="E63" t="s">
        <v>1315</v>
      </c>
      <c r="G63" t="s">
        <v>155</v>
      </c>
      <c r="I63" t="s">
        <v>249</v>
      </c>
      <c r="J63" t="s">
        <v>327</v>
      </c>
      <c r="K63">
        <v>6.4883551612372095E-2</v>
      </c>
      <c r="L63" t="s">
        <v>251</v>
      </c>
      <c r="N63" t="s">
        <v>419</v>
      </c>
      <c r="O63" t="s">
        <v>327</v>
      </c>
      <c r="P63">
        <v>1.1860603054170537E-2</v>
      </c>
      <c r="Q63" t="s">
        <v>251</v>
      </c>
      <c r="S63" t="s">
        <v>420</v>
      </c>
      <c r="T63" t="s">
        <v>327</v>
      </c>
      <c r="U63">
        <v>7.6062751660856825E-3</v>
      </c>
      <c r="V63" t="s">
        <v>251</v>
      </c>
      <c r="X63">
        <v>2.1232876712328767E-2</v>
      </c>
      <c r="Y63">
        <v>2.7765871930653274E-2</v>
      </c>
      <c r="Z63" t="s">
        <v>327</v>
      </c>
      <c r="AA63" t="s">
        <v>25</v>
      </c>
      <c r="AC63" t="s">
        <v>22</v>
      </c>
      <c r="AD63" t="s">
        <v>327</v>
      </c>
      <c r="AE63">
        <v>2.4369650805785639E-2</v>
      </c>
      <c r="AG63" t="s">
        <v>97</v>
      </c>
      <c r="AH63" t="s">
        <v>327</v>
      </c>
      <c r="AI63">
        <v>7.7676552365526508E-2</v>
      </c>
      <c r="AK63">
        <v>2026</v>
      </c>
      <c r="AL63" t="s">
        <v>166</v>
      </c>
      <c r="AM63">
        <v>0.25019999999999998</v>
      </c>
      <c r="AN63" t="s">
        <v>430</v>
      </c>
    </row>
    <row r="64" spans="5:40" x14ac:dyDescent="0.45">
      <c r="E64" t="s">
        <v>1316</v>
      </c>
      <c r="G64" t="s">
        <v>155</v>
      </c>
      <c r="I64" t="s">
        <v>249</v>
      </c>
      <c r="J64" t="s">
        <v>328</v>
      </c>
      <c r="K64">
        <v>8.8686098989706995E-3</v>
      </c>
      <c r="L64" t="s">
        <v>251</v>
      </c>
      <c r="N64" t="s">
        <v>419</v>
      </c>
      <c r="O64" t="s">
        <v>328</v>
      </c>
      <c r="P64">
        <v>2.4742061555528432E-3</v>
      </c>
      <c r="Q64" t="s">
        <v>251</v>
      </c>
      <c r="S64" t="s">
        <v>420</v>
      </c>
      <c r="T64" t="s">
        <v>328</v>
      </c>
      <c r="U64">
        <v>1.7199619016856908E-3</v>
      </c>
      <c r="V64" t="s">
        <v>251</v>
      </c>
      <c r="X64">
        <v>3.5388127853881279E-3</v>
      </c>
      <c r="Y64">
        <v>6.8849497385409693E-3</v>
      </c>
      <c r="Z64" t="s">
        <v>328</v>
      </c>
      <c r="AA64" t="s">
        <v>25</v>
      </c>
      <c r="AC64" t="s">
        <v>22</v>
      </c>
      <c r="AD64" t="s">
        <v>328</v>
      </c>
      <c r="AE64">
        <v>4.0189562259318494E-3</v>
      </c>
      <c r="AG64" t="s">
        <v>97</v>
      </c>
      <c r="AH64" t="s">
        <v>328</v>
      </c>
      <c r="AI64">
        <v>7.0840187604823468E-2</v>
      </c>
      <c r="AK64">
        <v>2026</v>
      </c>
      <c r="AL64" t="s">
        <v>168</v>
      </c>
      <c r="AM64">
        <v>0.29970000000000002</v>
      </c>
      <c r="AN64" t="s">
        <v>430</v>
      </c>
    </row>
    <row r="65" spans="5:40" x14ac:dyDescent="0.45">
      <c r="E65" t="s">
        <v>1317</v>
      </c>
      <c r="G65" t="s">
        <v>155</v>
      </c>
      <c r="I65" t="s">
        <v>249</v>
      </c>
      <c r="J65" t="s">
        <v>329</v>
      </c>
      <c r="K65">
        <v>7.5126666953668E-3</v>
      </c>
      <c r="L65" t="s">
        <v>251</v>
      </c>
      <c r="N65" t="s">
        <v>419</v>
      </c>
      <c r="O65" t="s">
        <v>329</v>
      </c>
      <c r="P65">
        <v>2.3777809900537377E-3</v>
      </c>
      <c r="Q65" t="s">
        <v>251</v>
      </c>
      <c r="S65" t="s">
        <v>420</v>
      </c>
      <c r="T65" t="s">
        <v>329</v>
      </c>
      <c r="U65">
        <v>1.8054935348809701E-3</v>
      </c>
      <c r="V65" t="s">
        <v>251</v>
      </c>
      <c r="X65">
        <v>3.5388127853881279E-3</v>
      </c>
      <c r="Y65">
        <v>6.8849497385409693E-3</v>
      </c>
      <c r="Z65" t="s">
        <v>329</v>
      </c>
      <c r="AA65" t="s">
        <v>25</v>
      </c>
      <c r="AC65" t="s">
        <v>22</v>
      </c>
      <c r="AD65" t="s">
        <v>329</v>
      </c>
      <c r="AE65">
        <v>3.9895835690432219E-3</v>
      </c>
      <c r="AG65" t="s">
        <v>97</v>
      </c>
      <c r="AH65" t="s">
        <v>329</v>
      </c>
      <c r="AI65">
        <v>6.6811187949543216E-2</v>
      </c>
      <c r="AK65">
        <v>2026</v>
      </c>
      <c r="AL65" t="s">
        <v>170</v>
      </c>
      <c r="AM65">
        <v>0.27850000000000003</v>
      </c>
      <c r="AN65" t="s">
        <v>430</v>
      </c>
    </row>
    <row r="66" spans="5:40" x14ac:dyDescent="0.45">
      <c r="E66" t="s">
        <v>1318</v>
      </c>
      <c r="G66" t="s">
        <v>155</v>
      </c>
      <c r="I66" t="s">
        <v>249</v>
      </c>
      <c r="J66" t="s">
        <v>330</v>
      </c>
      <c r="K66">
        <v>8.8798761498629919E-3</v>
      </c>
      <c r="L66" t="s">
        <v>251</v>
      </c>
      <c r="N66" t="s">
        <v>419</v>
      </c>
      <c r="O66" t="s">
        <v>330</v>
      </c>
      <c r="P66">
        <v>1.1282928174585703E-2</v>
      </c>
      <c r="Q66" t="s">
        <v>251</v>
      </c>
      <c r="S66" t="s">
        <v>420</v>
      </c>
      <c r="T66" t="s">
        <v>330</v>
      </c>
      <c r="U66">
        <v>1.0436566106528834E-2</v>
      </c>
      <c r="V66" t="s">
        <v>251</v>
      </c>
      <c r="X66">
        <v>2.1232876712328767E-2</v>
      </c>
      <c r="Y66">
        <v>1.8702400782305319E-2</v>
      </c>
      <c r="Z66" t="s">
        <v>330</v>
      </c>
      <c r="AA66" t="s">
        <v>25</v>
      </c>
      <c r="AC66" t="s">
        <v>22</v>
      </c>
      <c r="AD66" t="s">
        <v>330</v>
      </c>
      <c r="AE66">
        <v>2.2203095398683731E-2</v>
      </c>
      <c r="AG66" t="s">
        <v>97</v>
      </c>
      <c r="AH66" t="s">
        <v>330</v>
      </c>
      <c r="AI66">
        <v>0.13668703922131775</v>
      </c>
      <c r="AK66">
        <v>2026</v>
      </c>
      <c r="AL66" t="s">
        <v>161</v>
      </c>
      <c r="AM66">
        <v>0.24179999999999999</v>
      </c>
      <c r="AN66" t="s">
        <v>430</v>
      </c>
    </row>
    <row r="67" spans="5:40" x14ac:dyDescent="0.45">
      <c r="E67" t="s">
        <v>1319</v>
      </c>
      <c r="G67" t="s">
        <v>155</v>
      </c>
      <c r="I67" t="s">
        <v>249</v>
      </c>
      <c r="J67" t="s">
        <v>331</v>
      </c>
      <c r="K67">
        <v>2.6122499675487005E-3</v>
      </c>
      <c r="L67" t="s">
        <v>251</v>
      </c>
      <c r="N67" t="s">
        <v>419</v>
      </c>
      <c r="O67" t="s">
        <v>331</v>
      </c>
      <c r="P67">
        <v>1.3633913904142638E-2</v>
      </c>
      <c r="Q67" t="s">
        <v>251</v>
      </c>
      <c r="S67" t="s">
        <v>420</v>
      </c>
      <c r="T67" t="s">
        <v>331</v>
      </c>
      <c r="U67">
        <v>1.2617732605109481E-2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1.9757994193865432E-2</v>
      </c>
      <c r="AG67" t="s">
        <v>97</v>
      </c>
      <c r="AH67" t="s">
        <v>331</v>
      </c>
      <c r="AI67">
        <v>0.22485711688224219</v>
      </c>
      <c r="AK67">
        <v>2026</v>
      </c>
      <c r="AL67" t="s">
        <v>173</v>
      </c>
      <c r="AM67">
        <v>0.20300000000000001</v>
      </c>
      <c r="AN67" t="s">
        <v>430</v>
      </c>
    </row>
    <row r="68" spans="5:40" x14ac:dyDescent="0.45">
      <c r="E68" t="s">
        <v>1320</v>
      </c>
      <c r="G68" t="s">
        <v>155</v>
      </c>
      <c r="I68" t="s">
        <v>249</v>
      </c>
      <c r="J68" t="s">
        <v>332</v>
      </c>
      <c r="K68">
        <v>5.7966415289732003E-3</v>
      </c>
      <c r="L68" t="s">
        <v>251</v>
      </c>
      <c r="N68" t="s">
        <v>419</v>
      </c>
      <c r="O68" t="s">
        <v>332</v>
      </c>
      <c r="P68">
        <v>1.7545113615282922E-3</v>
      </c>
      <c r="Q68" t="s">
        <v>251</v>
      </c>
      <c r="S68" t="s">
        <v>420</v>
      </c>
      <c r="T68" t="s">
        <v>332</v>
      </c>
      <c r="U68">
        <v>1.5947332093565053E-3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3.5167486991704343E-3</v>
      </c>
      <c r="AG68" t="s">
        <v>97</v>
      </c>
      <c r="AH68" t="s">
        <v>332</v>
      </c>
      <c r="AI68">
        <v>0.11409552706941217</v>
      </c>
      <c r="AK68">
        <v>2026</v>
      </c>
      <c r="AL68" t="s">
        <v>175</v>
      </c>
      <c r="AM68">
        <v>0.17249999999999999</v>
      </c>
      <c r="AN68" t="s">
        <v>430</v>
      </c>
    </row>
    <row r="69" spans="5:40" x14ac:dyDescent="0.45">
      <c r="E69" t="s">
        <v>1321</v>
      </c>
      <c r="G69" t="s">
        <v>155</v>
      </c>
      <c r="I69" t="s">
        <v>249</v>
      </c>
      <c r="J69" t="s">
        <v>333</v>
      </c>
      <c r="K69">
        <v>8.1142811108426E-3</v>
      </c>
      <c r="L69" t="s">
        <v>251</v>
      </c>
      <c r="N69" t="s">
        <v>419</v>
      </c>
      <c r="O69" t="s">
        <v>333</v>
      </c>
      <c r="P69">
        <v>1.7418466917739391E-3</v>
      </c>
      <c r="Q69" t="s">
        <v>251</v>
      </c>
      <c r="S69" t="s">
        <v>420</v>
      </c>
      <c r="T69" t="s">
        <v>333</v>
      </c>
      <c r="U69">
        <v>1.5270332281419586E-3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3.7616722776133487E-3</v>
      </c>
      <c r="AG69" t="s">
        <v>97</v>
      </c>
      <c r="AH69" t="s">
        <v>333</v>
      </c>
      <c r="AI69">
        <v>9.3437124549459405E-2</v>
      </c>
      <c r="AK69">
        <v>2026</v>
      </c>
      <c r="AL69" t="s">
        <v>177</v>
      </c>
      <c r="AM69">
        <v>0.18440000000000001</v>
      </c>
      <c r="AN69" t="s">
        <v>430</v>
      </c>
    </row>
    <row r="70" spans="5:40" x14ac:dyDescent="0.45">
      <c r="E70" t="s">
        <v>1322</v>
      </c>
      <c r="G70" t="s">
        <v>155</v>
      </c>
      <c r="I70" t="s">
        <v>249</v>
      </c>
      <c r="J70" t="s">
        <v>334</v>
      </c>
      <c r="K70">
        <v>9.6329312205558001E-3</v>
      </c>
      <c r="L70" t="s">
        <v>251</v>
      </c>
      <c r="N70" t="s">
        <v>419</v>
      </c>
      <c r="O70" t="s">
        <v>334</v>
      </c>
      <c r="P70">
        <v>1.7245154331477837E-3</v>
      </c>
      <c r="Q70" t="s">
        <v>251</v>
      </c>
      <c r="S70" t="s">
        <v>420</v>
      </c>
      <c r="T70" t="s">
        <v>334</v>
      </c>
      <c r="U70">
        <v>1.4804342613081516E-3</v>
      </c>
      <c r="V70" t="s">
        <v>251</v>
      </c>
      <c r="X70">
        <v>3.5388127853881279E-3</v>
      </c>
      <c r="Y70">
        <v>4.4803553522445696E-3</v>
      </c>
      <c r="Z70" t="s">
        <v>334</v>
      </c>
      <c r="AA70" t="s">
        <v>25</v>
      </c>
      <c r="AC70" t="s">
        <v>22</v>
      </c>
      <c r="AD70" t="s">
        <v>334</v>
      </c>
      <c r="AE70">
        <v>3.8401633158667999E-3</v>
      </c>
      <c r="AG70" t="s">
        <v>97</v>
      </c>
      <c r="AH70" t="s">
        <v>334</v>
      </c>
      <c r="AI70">
        <v>8.4616135878744059E-2</v>
      </c>
      <c r="AK70">
        <v>2026</v>
      </c>
      <c r="AL70" t="s">
        <v>165</v>
      </c>
      <c r="AM70">
        <v>0.15559999999999999</v>
      </c>
      <c r="AN70" t="s">
        <v>430</v>
      </c>
    </row>
    <row r="71" spans="5:40" x14ac:dyDescent="0.45">
      <c r="E71" t="s">
        <v>1323</v>
      </c>
      <c r="G71" t="s">
        <v>155</v>
      </c>
      <c r="I71" t="s">
        <v>249</v>
      </c>
      <c r="J71" t="s">
        <v>335</v>
      </c>
      <c r="K71">
        <v>6.1988796304212203E-2</v>
      </c>
      <c r="L71" t="s">
        <v>251</v>
      </c>
      <c r="N71" t="s">
        <v>419</v>
      </c>
      <c r="O71" t="s">
        <v>335</v>
      </c>
      <c r="P71">
        <v>1.1858978078830138E-2</v>
      </c>
      <c r="Q71" t="s">
        <v>251</v>
      </c>
      <c r="S71" t="s">
        <v>420</v>
      </c>
      <c r="T71" t="s">
        <v>335</v>
      </c>
      <c r="U71">
        <v>1.0025519205087581E-2</v>
      </c>
      <c r="V71" t="s">
        <v>251</v>
      </c>
      <c r="X71">
        <v>2.1232876712328767E-2</v>
      </c>
      <c r="Y71">
        <v>2.7765871930653274E-2</v>
      </c>
      <c r="Z71" t="s">
        <v>335</v>
      </c>
      <c r="AA71" t="s">
        <v>25</v>
      </c>
      <c r="AC71" t="s">
        <v>22</v>
      </c>
      <c r="AD71" t="s">
        <v>335</v>
      </c>
      <c r="AE71">
        <v>2.3427919499996192E-2</v>
      </c>
      <c r="AG71" t="s">
        <v>97</v>
      </c>
      <c r="AH71" t="s">
        <v>335</v>
      </c>
      <c r="AI71">
        <v>0.10193146915265872</v>
      </c>
      <c r="AK71">
        <v>2027</v>
      </c>
      <c r="AL71" t="s">
        <v>151</v>
      </c>
      <c r="AM71">
        <v>0.15540000000000001</v>
      </c>
      <c r="AN71" t="s">
        <v>430</v>
      </c>
    </row>
    <row r="72" spans="5:40" x14ac:dyDescent="0.45">
      <c r="E72" t="s">
        <v>1324</v>
      </c>
      <c r="G72" t="s">
        <v>155</v>
      </c>
      <c r="I72" t="s">
        <v>249</v>
      </c>
      <c r="J72" t="s">
        <v>336</v>
      </c>
      <c r="K72">
        <v>8.5462735780192992E-3</v>
      </c>
      <c r="L72" t="s">
        <v>251</v>
      </c>
      <c r="N72" t="s">
        <v>419</v>
      </c>
      <c r="O72" t="s">
        <v>336</v>
      </c>
      <c r="P72">
        <v>2.3820507171486969E-3</v>
      </c>
      <c r="Q72" t="s">
        <v>251</v>
      </c>
      <c r="S72" t="s">
        <v>420</v>
      </c>
      <c r="T72" t="s">
        <v>336</v>
      </c>
      <c r="U72">
        <v>2.0311119388919802E-3</v>
      </c>
      <c r="V72" t="s">
        <v>251</v>
      </c>
      <c r="X72">
        <v>3.5388127853881279E-3</v>
      </c>
      <c r="Y72">
        <v>6.8849497385409693E-3</v>
      </c>
      <c r="Z72" t="s">
        <v>336</v>
      </c>
      <c r="AA72" t="s">
        <v>25</v>
      </c>
      <c r="AC72" t="s">
        <v>22</v>
      </c>
      <c r="AD72" t="s">
        <v>336</v>
      </c>
      <c r="AE72">
        <v>3.884062728412093E-3</v>
      </c>
      <c r="AG72" t="s">
        <v>97</v>
      </c>
      <c r="AH72" t="s">
        <v>336</v>
      </c>
      <c r="AI72">
        <v>8.6589741713731794E-2</v>
      </c>
      <c r="AK72">
        <v>2027</v>
      </c>
      <c r="AL72" t="s">
        <v>156</v>
      </c>
      <c r="AM72">
        <v>0.15959999999999999</v>
      </c>
      <c r="AN72" t="s">
        <v>430</v>
      </c>
    </row>
    <row r="73" spans="5:40" x14ac:dyDescent="0.45">
      <c r="E73" t="s">
        <v>1325</v>
      </c>
      <c r="G73" t="s">
        <v>155</v>
      </c>
      <c r="I73" t="s">
        <v>249</v>
      </c>
      <c r="J73" t="s">
        <v>337</v>
      </c>
      <c r="K73">
        <v>7.0561692417809999E-3</v>
      </c>
      <c r="L73" t="s">
        <v>251</v>
      </c>
      <c r="N73" t="s">
        <v>419</v>
      </c>
      <c r="O73" t="s">
        <v>337</v>
      </c>
      <c r="P73">
        <v>2.2031578798238412E-3</v>
      </c>
      <c r="Q73" t="s">
        <v>251</v>
      </c>
      <c r="S73" t="s">
        <v>420</v>
      </c>
      <c r="T73" t="s">
        <v>337</v>
      </c>
      <c r="U73">
        <v>2.0376429796710141E-3</v>
      </c>
      <c r="V73" t="s">
        <v>251</v>
      </c>
      <c r="X73">
        <v>3.5388127853881279E-3</v>
      </c>
      <c r="Y73">
        <v>6.8849497385409693E-3</v>
      </c>
      <c r="Z73" t="s">
        <v>337</v>
      </c>
      <c r="AA73" t="s">
        <v>25</v>
      </c>
      <c r="AC73" t="s">
        <v>22</v>
      </c>
      <c r="AD73" t="s">
        <v>337</v>
      </c>
      <c r="AE73">
        <v>3.8503421823917988E-3</v>
      </c>
      <c r="AG73" t="s">
        <v>97</v>
      </c>
      <c r="AH73" t="s">
        <v>337</v>
      </c>
      <c r="AI73">
        <v>9.3216377419722996E-2</v>
      </c>
      <c r="AK73">
        <v>2027</v>
      </c>
      <c r="AL73" t="s">
        <v>158</v>
      </c>
      <c r="AM73">
        <v>0.15240000000000001</v>
      </c>
      <c r="AN73" t="s">
        <v>430</v>
      </c>
    </row>
    <row r="74" spans="5:40" x14ac:dyDescent="0.45">
      <c r="E74" t="s">
        <v>1326</v>
      </c>
      <c r="G74" t="s">
        <v>155</v>
      </c>
      <c r="I74" t="s">
        <v>249</v>
      </c>
      <c r="J74" t="s">
        <v>338</v>
      </c>
      <c r="K74">
        <v>6.6703945090754013E-3</v>
      </c>
      <c r="L74" t="s">
        <v>251</v>
      </c>
      <c r="N74" t="s">
        <v>419</v>
      </c>
      <c r="O74" t="s">
        <v>338</v>
      </c>
      <c r="P74">
        <v>1.0176840483448598E-2</v>
      </c>
      <c r="Q74" t="s">
        <v>251</v>
      </c>
      <c r="S74" t="s">
        <v>420</v>
      </c>
      <c r="T74" t="s">
        <v>338</v>
      </c>
      <c r="U74">
        <v>1.1259196520148633E-2</v>
      </c>
      <c r="V74" t="s">
        <v>251</v>
      </c>
      <c r="X74">
        <v>2.1232876712328767E-2</v>
      </c>
      <c r="Y74">
        <v>1.8702400782305319E-2</v>
      </c>
      <c r="Z74" t="s">
        <v>338</v>
      </c>
      <c r="AA74" t="s">
        <v>25</v>
      </c>
      <c r="AC74" t="s">
        <v>22</v>
      </c>
      <c r="AD74" t="s">
        <v>338</v>
      </c>
      <c r="AE74">
        <v>2.121933825260866E-2</v>
      </c>
      <c r="AG74" t="s">
        <v>97</v>
      </c>
      <c r="AH74" t="s">
        <v>338</v>
      </c>
      <c r="AI74">
        <v>0.16500326034709434</v>
      </c>
      <c r="AK74">
        <v>2027</v>
      </c>
      <c r="AL74" t="s">
        <v>162</v>
      </c>
      <c r="AM74">
        <v>0.18429999999999999</v>
      </c>
      <c r="AN74" t="s">
        <v>430</v>
      </c>
    </row>
    <row r="75" spans="5:40" x14ac:dyDescent="0.45">
      <c r="E75" t="s">
        <v>1327</v>
      </c>
      <c r="G75" t="s">
        <v>155</v>
      </c>
      <c r="I75" t="s">
        <v>249</v>
      </c>
      <c r="J75" t="s">
        <v>363</v>
      </c>
      <c r="K75">
        <v>6.5968180341826612E-4</v>
      </c>
      <c r="L75" t="s">
        <v>251</v>
      </c>
      <c r="N75" t="s">
        <v>419</v>
      </c>
      <c r="O75" t="s">
        <v>363</v>
      </c>
      <c r="P75">
        <v>1.49726977819862E-2</v>
      </c>
      <c r="Q75" t="s">
        <v>251</v>
      </c>
      <c r="S75" t="s">
        <v>420</v>
      </c>
      <c r="T75" t="s">
        <v>363</v>
      </c>
      <c r="U75">
        <v>1.3522081207680789E-2</v>
      </c>
      <c r="V75" t="s">
        <v>251</v>
      </c>
      <c r="X75">
        <v>2.3972602739726026E-2</v>
      </c>
      <c r="Y75">
        <v>9.4672202471222967E-3</v>
      </c>
      <c r="Z75" t="s">
        <v>363</v>
      </c>
      <c r="AA75" t="s">
        <v>25</v>
      </c>
      <c r="AC75" t="s">
        <v>22</v>
      </c>
      <c r="AD75" t="s">
        <v>363</v>
      </c>
      <c r="AE75">
        <v>1.8399645640503087E-2</v>
      </c>
      <c r="AG75" t="s">
        <v>97</v>
      </c>
      <c r="AH75" t="s">
        <v>363</v>
      </c>
      <c r="AI75">
        <v>0.19659728118625064</v>
      </c>
      <c r="AK75">
        <v>2027</v>
      </c>
      <c r="AL75" t="s">
        <v>166</v>
      </c>
      <c r="AM75">
        <v>0.2621</v>
      </c>
      <c r="AN75" t="s">
        <v>430</v>
      </c>
    </row>
    <row r="76" spans="5:40" x14ac:dyDescent="0.45">
      <c r="E76" t="s">
        <v>1328</v>
      </c>
      <c r="G76" t="s">
        <v>155</v>
      </c>
      <c r="I76" t="s">
        <v>249</v>
      </c>
      <c r="J76" t="s">
        <v>364</v>
      </c>
      <c r="K76">
        <v>4.0057613910289159E-3</v>
      </c>
      <c r="L76" t="s">
        <v>251</v>
      </c>
      <c r="N76" t="s">
        <v>419</v>
      </c>
      <c r="O76" t="s">
        <v>364</v>
      </c>
      <c r="P76">
        <v>2.0392366364716395E-3</v>
      </c>
      <c r="Q76" t="s">
        <v>251</v>
      </c>
      <c r="S76" t="s">
        <v>420</v>
      </c>
      <c r="T76" t="s">
        <v>364</v>
      </c>
      <c r="U76">
        <v>1.905092341235811E-3</v>
      </c>
      <c r="V76" t="s">
        <v>251</v>
      </c>
      <c r="X76">
        <v>3.4246575342465752E-3</v>
      </c>
      <c r="Y76">
        <v>5.7181214727892006E-3</v>
      </c>
      <c r="Z76" t="s">
        <v>364</v>
      </c>
      <c r="AA76" t="s">
        <v>25</v>
      </c>
      <c r="AC76" t="s">
        <v>22</v>
      </c>
      <c r="AD76" t="s">
        <v>364</v>
      </c>
      <c r="AE76">
        <v>3.293789680502405E-3</v>
      </c>
      <c r="AG76" t="s">
        <v>97</v>
      </c>
      <c r="AH76" t="s">
        <v>364</v>
      </c>
      <c r="AI76">
        <v>8.0067961524600051E-2</v>
      </c>
      <c r="AK76">
        <v>2027</v>
      </c>
      <c r="AL76" t="s">
        <v>168</v>
      </c>
      <c r="AM76">
        <v>0.29649999999999999</v>
      </c>
      <c r="AN76" t="s">
        <v>430</v>
      </c>
    </row>
    <row r="77" spans="5:40" x14ac:dyDescent="0.45">
      <c r="E77" t="s">
        <v>1329</v>
      </c>
      <c r="G77" t="s">
        <v>155</v>
      </c>
      <c r="I77" t="s">
        <v>249</v>
      </c>
      <c r="J77" t="s">
        <v>365</v>
      </c>
      <c r="K77">
        <v>6.6586752014803343E-3</v>
      </c>
      <c r="L77" t="s">
        <v>251</v>
      </c>
      <c r="N77" t="s">
        <v>419</v>
      </c>
      <c r="O77" t="s">
        <v>365</v>
      </c>
      <c r="P77">
        <v>2.1248252947952285E-3</v>
      </c>
      <c r="Q77" t="s">
        <v>251</v>
      </c>
      <c r="S77" t="s">
        <v>420</v>
      </c>
      <c r="T77" t="s">
        <v>365</v>
      </c>
      <c r="U77">
        <v>1.8853195908996162E-3</v>
      </c>
      <c r="V77" t="s">
        <v>251</v>
      </c>
      <c r="X77">
        <v>3.4246575342465752E-3</v>
      </c>
      <c r="Y77">
        <v>4.3756059965691279E-3</v>
      </c>
      <c r="Z77" t="s">
        <v>365</v>
      </c>
      <c r="AA77" t="s">
        <v>25</v>
      </c>
      <c r="AC77" t="s">
        <v>22</v>
      </c>
      <c r="AD77" t="s">
        <v>365</v>
      </c>
      <c r="AE77">
        <v>3.5037198852776721E-3</v>
      </c>
      <c r="AG77" t="s">
        <v>97</v>
      </c>
      <c r="AH77" t="s">
        <v>365</v>
      </c>
      <c r="AI77">
        <v>6.7764737848116319E-2</v>
      </c>
      <c r="AK77">
        <v>2027</v>
      </c>
      <c r="AL77" t="s">
        <v>170</v>
      </c>
      <c r="AM77">
        <v>0.28289999999999998</v>
      </c>
      <c r="AN77" t="s">
        <v>430</v>
      </c>
    </row>
    <row r="78" spans="5:40" x14ac:dyDescent="0.45">
      <c r="E78" t="s">
        <v>1330</v>
      </c>
      <c r="G78" t="s">
        <v>155</v>
      </c>
      <c r="I78" t="s">
        <v>249</v>
      </c>
      <c r="J78" t="s">
        <v>366</v>
      </c>
      <c r="K78">
        <v>8.4307585806229993E-3</v>
      </c>
      <c r="L78" t="s">
        <v>251</v>
      </c>
      <c r="N78" t="s">
        <v>419</v>
      </c>
      <c r="O78" t="s">
        <v>366</v>
      </c>
      <c r="P78">
        <v>2.2105313728386774E-3</v>
      </c>
      <c r="Q78" t="s">
        <v>251</v>
      </c>
      <c r="S78" t="s">
        <v>420</v>
      </c>
      <c r="T78" t="s">
        <v>366</v>
      </c>
      <c r="U78">
        <v>1.8688095974647172E-3</v>
      </c>
      <c r="V78" t="s">
        <v>251</v>
      </c>
      <c r="X78">
        <v>3.4246575342465752E-3</v>
      </c>
      <c r="Y78">
        <v>4.3358277602366805E-3</v>
      </c>
      <c r="Z78" t="s">
        <v>366</v>
      </c>
      <c r="AA78" t="s">
        <v>25</v>
      </c>
      <c r="AC78" t="s">
        <v>22</v>
      </c>
      <c r="AD78" t="s">
        <v>366</v>
      </c>
      <c r="AE78">
        <v>3.5387808427142053E-3</v>
      </c>
      <c r="AG78" t="s">
        <v>97</v>
      </c>
      <c r="AH78" t="s">
        <v>366</v>
      </c>
      <c r="AI78">
        <v>6.6501641578815995E-2</v>
      </c>
      <c r="AK78">
        <v>2027</v>
      </c>
      <c r="AL78" t="s">
        <v>161</v>
      </c>
      <c r="AM78">
        <v>0.2036</v>
      </c>
      <c r="AN78" t="s">
        <v>430</v>
      </c>
    </row>
    <row r="79" spans="5:40" x14ac:dyDescent="0.45">
      <c r="E79" t="s">
        <v>1331</v>
      </c>
      <c r="G79" t="s">
        <v>155</v>
      </c>
      <c r="I79" t="s">
        <v>249</v>
      </c>
      <c r="J79" t="s">
        <v>367</v>
      </c>
      <c r="K79">
        <v>5.4025259872988798E-2</v>
      </c>
      <c r="L79" t="s">
        <v>251</v>
      </c>
      <c r="N79" t="s">
        <v>419</v>
      </c>
      <c r="O79" t="s">
        <v>367</v>
      </c>
      <c r="P79">
        <v>1.6034691069314239E-2</v>
      </c>
      <c r="Q79" t="s">
        <v>251</v>
      </c>
      <c r="S79" t="s">
        <v>420</v>
      </c>
      <c r="T79" t="s">
        <v>367</v>
      </c>
      <c r="U79">
        <v>1.2188602385936238E-2</v>
      </c>
      <c r="V79" t="s">
        <v>251</v>
      </c>
      <c r="X79">
        <v>2.0547945205479451E-2</v>
      </c>
      <c r="Y79">
        <v>2.6870198642567691E-2</v>
      </c>
      <c r="Z79" t="s">
        <v>367</v>
      </c>
      <c r="AA79" t="s">
        <v>25</v>
      </c>
      <c r="AC79" t="s">
        <v>22</v>
      </c>
      <c r="AD79" t="s">
        <v>367</v>
      </c>
      <c r="AE79">
        <v>2.1356581123268603E-2</v>
      </c>
      <c r="AG79" t="s">
        <v>97</v>
      </c>
      <c r="AH79" t="s">
        <v>367</v>
      </c>
      <c r="AI79">
        <v>8.5387458469410316E-2</v>
      </c>
      <c r="AK79">
        <v>2027</v>
      </c>
      <c r="AL79" t="s">
        <v>173</v>
      </c>
      <c r="AM79">
        <v>0.18820000000000001</v>
      </c>
      <c r="AN79" t="s">
        <v>430</v>
      </c>
    </row>
    <row r="80" spans="5:40" x14ac:dyDescent="0.45">
      <c r="E80" t="s">
        <v>1332</v>
      </c>
      <c r="G80" t="s">
        <v>155</v>
      </c>
      <c r="I80" t="s">
        <v>249</v>
      </c>
      <c r="J80" t="s">
        <v>368</v>
      </c>
      <c r="K80">
        <v>7.3830065310915996E-3</v>
      </c>
      <c r="L80" t="s">
        <v>251</v>
      </c>
      <c r="N80" t="s">
        <v>419</v>
      </c>
      <c r="O80" t="s">
        <v>368</v>
      </c>
      <c r="P80">
        <v>3.0023684544559816E-3</v>
      </c>
      <c r="Q80" t="s">
        <v>251</v>
      </c>
      <c r="S80" t="s">
        <v>420</v>
      </c>
      <c r="T80" t="s">
        <v>368</v>
      </c>
      <c r="U80">
        <v>2.192278534843081E-3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3.5562437376635862E-3</v>
      </c>
      <c r="AG80" t="s">
        <v>97</v>
      </c>
      <c r="AH80" t="s">
        <v>368</v>
      </c>
      <c r="AI80">
        <v>7.5617800540017877E-2</v>
      </c>
      <c r="AK80">
        <v>2027</v>
      </c>
      <c r="AL80" t="s">
        <v>175</v>
      </c>
      <c r="AM80">
        <v>0.16120000000000001</v>
      </c>
      <c r="AN80" t="s">
        <v>430</v>
      </c>
    </row>
    <row r="81" spans="5:40" x14ac:dyDescent="0.45">
      <c r="E81" t="s">
        <v>1333</v>
      </c>
      <c r="G81" t="s">
        <v>155</v>
      </c>
      <c r="I81" t="s">
        <v>249</v>
      </c>
      <c r="J81" t="s">
        <v>369</v>
      </c>
      <c r="K81">
        <v>5.4626737461374178E-3</v>
      </c>
      <c r="L81" t="s">
        <v>251</v>
      </c>
      <c r="N81" t="s">
        <v>419</v>
      </c>
      <c r="O81" t="s">
        <v>369</v>
      </c>
      <c r="P81">
        <v>2.7957118465265322E-3</v>
      </c>
      <c r="Q81" t="s">
        <v>251</v>
      </c>
      <c r="S81" t="s">
        <v>420</v>
      </c>
      <c r="T81" t="s">
        <v>369</v>
      </c>
      <c r="U81">
        <v>2.2362413102012015E-3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3.537173850876249E-3</v>
      </c>
      <c r="AG81" t="s">
        <v>97</v>
      </c>
      <c r="AH81" t="s">
        <v>369</v>
      </c>
      <c r="AI81">
        <v>7.485244287361148E-2</v>
      </c>
      <c r="AK81">
        <v>2027</v>
      </c>
      <c r="AL81" t="s">
        <v>177</v>
      </c>
      <c r="AM81">
        <v>0.20930000000000001</v>
      </c>
      <c r="AN81" t="s">
        <v>430</v>
      </c>
    </row>
    <row r="82" spans="5:40" x14ac:dyDescent="0.45">
      <c r="E82" t="s">
        <v>1334</v>
      </c>
      <c r="G82" t="s">
        <v>155</v>
      </c>
      <c r="I82" t="s">
        <v>249</v>
      </c>
      <c r="J82" t="s">
        <v>370</v>
      </c>
      <c r="K82">
        <v>2.7419264731473069E-3</v>
      </c>
      <c r="L82" t="s">
        <v>251</v>
      </c>
      <c r="N82" t="s">
        <v>419</v>
      </c>
      <c r="O82" t="s">
        <v>370</v>
      </c>
      <c r="P82">
        <v>1.3725002296355239E-2</v>
      </c>
      <c r="Q82" t="s">
        <v>251</v>
      </c>
      <c r="S82" t="s">
        <v>420</v>
      </c>
      <c r="T82" t="s">
        <v>370</v>
      </c>
      <c r="U82">
        <v>1.3320157913849318E-2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1.9568059282084441E-2</v>
      </c>
      <c r="AG82" t="s">
        <v>97</v>
      </c>
      <c r="AH82" t="s">
        <v>370</v>
      </c>
      <c r="AI82">
        <v>0.13368287467917073</v>
      </c>
      <c r="AK82">
        <v>2027</v>
      </c>
      <c r="AL82" t="s">
        <v>165</v>
      </c>
      <c r="AM82">
        <v>0.17130000000000001</v>
      </c>
      <c r="AN82" t="s">
        <v>430</v>
      </c>
    </row>
    <row r="83" spans="5:40" x14ac:dyDescent="0.45">
      <c r="E83" t="s">
        <v>1335</v>
      </c>
      <c r="G83" t="s">
        <v>155</v>
      </c>
      <c r="I83" t="s">
        <v>249</v>
      </c>
      <c r="J83" t="s">
        <v>371</v>
      </c>
      <c r="K83">
        <v>4.5706245523795501E-5</v>
      </c>
      <c r="L83" t="s">
        <v>251</v>
      </c>
      <c r="N83" t="s">
        <v>419</v>
      </c>
      <c r="O83" t="s">
        <v>371</v>
      </c>
      <c r="P83">
        <v>1.4497574204889469E-2</v>
      </c>
      <c r="Q83" t="s">
        <v>251</v>
      </c>
      <c r="S83" t="s">
        <v>420</v>
      </c>
      <c r="T83" t="s">
        <v>371</v>
      </c>
      <c r="U83">
        <v>1.707644706292712E-2</v>
      </c>
      <c r="V83" t="s">
        <v>251</v>
      </c>
      <c r="X83">
        <v>1.9178082191780823E-2</v>
      </c>
      <c r="Y83">
        <v>7.5737761976978363E-3</v>
      </c>
      <c r="Z83" t="s">
        <v>371</v>
      </c>
      <c r="AA83" t="s">
        <v>25</v>
      </c>
      <c r="AC83" t="s">
        <v>22</v>
      </c>
      <c r="AD83" t="s">
        <v>371</v>
      </c>
      <c r="AE83">
        <v>1.4583043239152485E-2</v>
      </c>
      <c r="AG83" t="s">
        <v>97</v>
      </c>
      <c r="AH83" t="s">
        <v>371</v>
      </c>
      <c r="AI83">
        <v>0.20448689466192249</v>
      </c>
      <c r="AK83">
        <v>2028</v>
      </c>
      <c r="AL83" t="s">
        <v>151</v>
      </c>
      <c r="AM83">
        <v>0.17899999999999999</v>
      </c>
      <c r="AN83" t="s">
        <v>430</v>
      </c>
    </row>
    <row r="84" spans="5:40" x14ac:dyDescent="0.45">
      <c r="E84" t="s">
        <v>1336</v>
      </c>
      <c r="G84" t="s">
        <v>155</v>
      </c>
      <c r="I84" t="s">
        <v>249</v>
      </c>
      <c r="J84" t="s">
        <v>372</v>
      </c>
      <c r="K84">
        <v>1.7947216853633251E-3</v>
      </c>
      <c r="L84" t="s">
        <v>251</v>
      </c>
      <c r="N84" t="s">
        <v>419</v>
      </c>
      <c r="O84" t="s">
        <v>372</v>
      </c>
      <c r="P84">
        <v>1.9474735080709106E-3</v>
      </c>
      <c r="Q84" t="s">
        <v>251</v>
      </c>
      <c r="S84" t="s">
        <v>420</v>
      </c>
      <c r="T84" t="s">
        <v>372</v>
      </c>
      <c r="U84">
        <v>2.29487390164287E-3</v>
      </c>
      <c r="V84" t="s">
        <v>251</v>
      </c>
      <c r="X84">
        <v>2.7397260273972603E-3</v>
      </c>
      <c r="Y84">
        <v>4.5744971782313605E-3</v>
      </c>
      <c r="Z84" t="s">
        <v>372</v>
      </c>
      <c r="AA84" t="s">
        <v>25</v>
      </c>
      <c r="AC84" t="s">
        <v>22</v>
      </c>
      <c r="AD84" t="s">
        <v>372</v>
      </c>
      <c r="AE84">
        <v>2.6450390598430364E-3</v>
      </c>
      <c r="AG84" t="s">
        <v>97</v>
      </c>
      <c r="AH84" t="s">
        <v>372</v>
      </c>
      <c r="AI84">
        <v>8.1477762982989477E-2</v>
      </c>
      <c r="AK84">
        <v>2028</v>
      </c>
      <c r="AL84" t="s">
        <v>156</v>
      </c>
      <c r="AM84">
        <v>0.15690000000000001</v>
      </c>
      <c r="AN84" t="s">
        <v>430</v>
      </c>
    </row>
    <row r="85" spans="5:40" x14ac:dyDescent="0.45">
      <c r="E85" t="s">
        <v>1337</v>
      </c>
      <c r="G85" t="s">
        <v>155</v>
      </c>
      <c r="I85" t="s">
        <v>249</v>
      </c>
      <c r="J85" t="s">
        <v>373</v>
      </c>
      <c r="K85">
        <v>3.8521066394886587E-3</v>
      </c>
      <c r="L85" t="s">
        <v>251</v>
      </c>
      <c r="N85" t="s">
        <v>419</v>
      </c>
      <c r="O85" t="s">
        <v>373</v>
      </c>
      <c r="P85">
        <v>1.9948149705335599E-3</v>
      </c>
      <c r="Q85" t="s">
        <v>251</v>
      </c>
      <c r="S85" t="s">
        <v>420</v>
      </c>
      <c r="T85" t="s">
        <v>373</v>
      </c>
      <c r="U85">
        <v>2.3003646790184826E-3</v>
      </c>
      <c r="V85" t="s">
        <v>251</v>
      </c>
      <c r="X85">
        <v>2.7397260273972603E-3</v>
      </c>
      <c r="Y85">
        <v>3.5004847972553029E-3</v>
      </c>
      <c r="Z85" t="s">
        <v>373</v>
      </c>
      <c r="AA85" t="s">
        <v>25</v>
      </c>
      <c r="AC85" t="s">
        <v>22</v>
      </c>
      <c r="AD85" t="s">
        <v>373</v>
      </c>
      <c r="AE85">
        <v>2.8121624563366681E-3</v>
      </c>
      <c r="AG85" t="s">
        <v>97</v>
      </c>
      <c r="AH85" t="s">
        <v>373</v>
      </c>
      <c r="AI85">
        <v>6.0570526988237505E-2</v>
      </c>
      <c r="AK85">
        <v>2028</v>
      </c>
      <c r="AL85" t="s">
        <v>158</v>
      </c>
      <c r="AM85">
        <v>0.1585</v>
      </c>
      <c r="AN85" t="s">
        <v>430</v>
      </c>
    </row>
    <row r="86" spans="5:40" x14ac:dyDescent="0.45">
      <c r="E86" t="s">
        <v>1338</v>
      </c>
      <c r="G86" t="s">
        <v>155</v>
      </c>
      <c r="I86" t="s">
        <v>249</v>
      </c>
      <c r="J86" t="s">
        <v>374</v>
      </c>
      <c r="K86">
        <v>5.4087422126111997E-3</v>
      </c>
      <c r="L86" t="s">
        <v>251</v>
      </c>
      <c r="N86" t="s">
        <v>419</v>
      </c>
      <c r="O86" t="s">
        <v>374</v>
      </c>
      <c r="P86">
        <v>2.1208005377443811E-3</v>
      </c>
      <c r="Q86" t="s">
        <v>251</v>
      </c>
      <c r="S86" t="s">
        <v>420</v>
      </c>
      <c r="T86" t="s">
        <v>374</v>
      </c>
      <c r="U86">
        <v>2.2879649648837909E-3</v>
      </c>
      <c r="V86" t="s">
        <v>251</v>
      </c>
      <c r="X86">
        <v>2.7397260273972603E-3</v>
      </c>
      <c r="Y86">
        <v>3.4686622081893455E-3</v>
      </c>
      <c r="Z86" t="s">
        <v>374</v>
      </c>
      <c r="AA86" t="s">
        <v>25</v>
      </c>
      <c r="AC86" t="s">
        <v>22</v>
      </c>
      <c r="AD86" t="s">
        <v>374</v>
      </c>
      <c r="AE86">
        <v>2.8367141377114262E-3</v>
      </c>
      <c r="AG86" t="s">
        <v>97</v>
      </c>
      <c r="AH86" t="s">
        <v>374</v>
      </c>
      <c r="AI86">
        <v>4.279186504325172E-2</v>
      </c>
      <c r="AK86">
        <v>2028</v>
      </c>
      <c r="AL86" t="s">
        <v>162</v>
      </c>
      <c r="AM86">
        <v>0.21540000000000001</v>
      </c>
      <c r="AN86" t="s">
        <v>430</v>
      </c>
    </row>
    <row r="87" spans="5:40" x14ac:dyDescent="0.45">
      <c r="E87" t="s">
        <v>1339</v>
      </c>
      <c r="G87" t="s">
        <v>155</v>
      </c>
      <c r="I87" t="s">
        <v>249</v>
      </c>
      <c r="J87" t="s">
        <v>375</v>
      </c>
      <c r="K87">
        <v>3.5904167192953099E-2</v>
      </c>
      <c r="L87" t="s">
        <v>251</v>
      </c>
      <c r="N87" t="s">
        <v>419</v>
      </c>
      <c r="O87" t="s">
        <v>375</v>
      </c>
      <c r="P87">
        <v>1.3776012763074047E-2</v>
      </c>
      <c r="Q87" t="s">
        <v>251</v>
      </c>
      <c r="S87" t="s">
        <v>420</v>
      </c>
      <c r="T87" t="s">
        <v>375</v>
      </c>
      <c r="U87">
        <v>1.3293349671091529E-2</v>
      </c>
      <c r="V87" t="s">
        <v>251</v>
      </c>
      <c r="X87">
        <v>1.643835616438356E-2</v>
      </c>
      <c r="Y87">
        <v>2.1496158914054153E-2</v>
      </c>
      <c r="Z87" t="s">
        <v>375</v>
      </c>
      <c r="AA87" t="s">
        <v>25</v>
      </c>
      <c r="AC87" t="s">
        <v>22</v>
      </c>
      <c r="AD87" t="s">
        <v>375</v>
      </c>
      <c r="AE87">
        <v>1.6882684272816629E-2</v>
      </c>
      <c r="AG87" t="s">
        <v>97</v>
      </c>
      <c r="AH87" t="s">
        <v>375</v>
      </c>
      <c r="AI87">
        <v>4.6504527032021903E-2</v>
      </c>
      <c r="AK87">
        <v>2028</v>
      </c>
      <c r="AL87" t="s">
        <v>166</v>
      </c>
      <c r="AM87">
        <v>0.32519999999999999</v>
      </c>
      <c r="AN87" t="s">
        <v>430</v>
      </c>
    </row>
    <row r="88" spans="5:40" x14ac:dyDescent="0.45">
      <c r="E88" t="s">
        <v>1340</v>
      </c>
      <c r="G88" t="s">
        <v>155</v>
      </c>
      <c r="I88" t="s">
        <v>249</v>
      </c>
      <c r="J88" t="s">
        <v>376</v>
      </c>
      <c r="K88">
        <v>4.4544351971168043E-3</v>
      </c>
      <c r="L88" t="s">
        <v>251</v>
      </c>
      <c r="N88" t="s">
        <v>419</v>
      </c>
      <c r="O88" t="s">
        <v>376</v>
      </c>
      <c r="P88">
        <v>2.3777806181974025E-3</v>
      </c>
      <c r="Q88" t="s">
        <v>251</v>
      </c>
      <c r="S88" t="s">
        <v>420</v>
      </c>
      <c r="T88" t="s">
        <v>376</v>
      </c>
      <c r="U88">
        <v>2.1957645153332078E-3</v>
      </c>
      <c r="V88" t="s">
        <v>251</v>
      </c>
      <c r="X88">
        <v>2.7397260273972603E-3</v>
      </c>
      <c r="Y88">
        <v>5.3302836685478472E-3</v>
      </c>
      <c r="Z88" t="s">
        <v>376</v>
      </c>
      <c r="AA88" t="s">
        <v>25</v>
      </c>
      <c r="AC88" t="s">
        <v>22</v>
      </c>
      <c r="AD88" t="s">
        <v>376</v>
      </c>
      <c r="AE88">
        <v>2.8166793048905502E-3</v>
      </c>
      <c r="AG88" t="s">
        <v>97</v>
      </c>
      <c r="AH88" t="s">
        <v>376</v>
      </c>
      <c r="AI88">
        <v>4.2428264814031946E-2</v>
      </c>
      <c r="AK88">
        <v>2028</v>
      </c>
      <c r="AL88" t="s">
        <v>168</v>
      </c>
      <c r="AM88">
        <v>0.36080000000000001</v>
      </c>
      <c r="AN88" t="s">
        <v>430</v>
      </c>
    </row>
    <row r="89" spans="5:40" x14ac:dyDescent="0.45">
      <c r="E89" t="s">
        <v>1341</v>
      </c>
      <c r="G89" t="s">
        <v>155</v>
      </c>
      <c r="I89" t="s">
        <v>249</v>
      </c>
      <c r="J89" t="s">
        <v>377</v>
      </c>
      <c r="K89">
        <v>2.6091277145532553E-3</v>
      </c>
      <c r="L89" t="s">
        <v>251</v>
      </c>
      <c r="N89" t="s">
        <v>419</v>
      </c>
      <c r="O89" t="s">
        <v>377</v>
      </c>
      <c r="P89">
        <v>2.3834937473424566E-3</v>
      </c>
      <c r="Q89" t="s">
        <v>251</v>
      </c>
      <c r="S89" t="s">
        <v>420</v>
      </c>
      <c r="T89" t="s">
        <v>377</v>
      </c>
      <c r="U89">
        <v>2.2260385746929946E-3</v>
      </c>
      <c r="V89" t="s">
        <v>251</v>
      </c>
      <c r="X89">
        <v>2.7397260273972603E-3</v>
      </c>
      <c r="Y89">
        <v>5.3302836685478472E-3</v>
      </c>
      <c r="Z89" t="s">
        <v>377</v>
      </c>
      <c r="AA89" t="s">
        <v>25</v>
      </c>
      <c r="AC89" t="s">
        <v>22</v>
      </c>
      <c r="AD89" t="s">
        <v>377</v>
      </c>
      <c r="AE89">
        <v>2.8219283109406973E-3</v>
      </c>
      <c r="AG89" t="s">
        <v>97</v>
      </c>
      <c r="AH89" t="s">
        <v>377</v>
      </c>
      <c r="AI89">
        <v>4.4615915764090852E-2</v>
      </c>
      <c r="AK89">
        <v>2028</v>
      </c>
      <c r="AL89" t="s">
        <v>170</v>
      </c>
      <c r="AM89">
        <v>0.32729999999999998</v>
      </c>
      <c r="AN89" t="s">
        <v>430</v>
      </c>
    </row>
    <row r="90" spans="5:40" x14ac:dyDescent="0.45">
      <c r="E90" t="s">
        <v>1342</v>
      </c>
      <c r="G90" t="s">
        <v>155</v>
      </c>
      <c r="I90" t="s">
        <v>249</v>
      </c>
      <c r="J90" t="s">
        <v>378</v>
      </c>
      <c r="K90">
        <v>1.9930733659596987E-4</v>
      </c>
      <c r="L90" t="s">
        <v>251</v>
      </c>
      <c r="N90" t="s">
        <v>419</v>
      </c>
      <c r="O90" t="s">
        <v>378</v>
      </c>
      <c r="P90">
        <v>1.3650820749039448E-2</v>
      </c>
      <c r="Q90" t="s">
        <v>251</v>
      </c>
      <c r="S90" t="s">
        <v>420</v>
      </c>
      <c r="T90" t="s">
        <v>378</v>
      </c>
      <c r="U90">
        <v>1.4134740547269674E-2</v>
      </c>
      <c r="V90" t="s">
        <v>251</v>
      </c>
      <c r="X90">
        <v>1.643835616438356E-2</v>
      </c>
      <c r="Y90">
        <v>1.4479278025010568E-2</v>
      </c>
      <c r="Z90" t="s">
        <v>378</v>
      </c>
      <c r="AA90" t="s">
        <v>25</v>
      </c>
      <c r="AC90" t="s">
        <v>22</v>
      </c>
      <c r="AD90" t="s">
        <v>378</v>
      </c>
      <c r="AE90">
        <v>1.5632579790424379E-2</v>
      </c>
      <c r="AG90" t="s">
        <v>97</v>
      </c>
      <c r="AH90" t="s">
        <v>378</v>
      </c>
      <c r="AI90">
        <v>0.12159258535029549</v>
      </c>
      <c r="AK90">
        <v>2028</v>
      </c>
      <c r="AL90" t="s">
        <v>161</v>
      </c>
      <c r="AM90">
        <v>0.27510000000000001</v>
      </c>
      <c r="AN90" t="s">
        <v>430</v>
      </c>
    </row>
    <row r="91" spans="5:40" x14ac:dyDescent="0.45">
      <c r="E91" t="s">
        <v>1343</v>
      </c>
      <c r="G91" t="s">
        <v>155</v>
      </c>
      <c r="I91" t="s">
        <v>249</v>
      </c>
      <c r="J91" t="s">
        <v>1575</v>
      </c>
      <c r="K91">
        <v>0</v>
      </c>
      <c r="L91" t="s">
        <v>251</v>
      </c>
      <c r="N91" t="s">
        <v>419</v>
      </c>
      <c r="O91" t="s">
        <v>1575</v>
      </c>
      <c r="P91">
        <v>7.0229048658093865E-5</v>
      </c>
      <c r="Q91" t="s">
        <v>251</v>
      </c>
      <c r="S91" t="s">
        <v>420</v>
      </c>
      <c r="T91" t="s">
        <v>1575</v>
      </c>
      <c r="U91">
        <v>1.372979924455E-4</v>
      </c>
      <c r="V91" t="s">
        <v>251</v>
      </c>
      <c r="X91">
        <v>1.1415525114155251E-4</v>
      </c>
      <c r="Y91">
        <v>2.1546544680075254E-5</v>
      </c>
      <c r="Z91" t="s">
        <v>1575</v>
      </c>
      <c r="AA91" t="s">
        <v>25</v>
      </c>
      <c r="AC91" t="s">
        <v>22</v>
      </c>
      <c r="AD91" t="s">
        <v>1575</v>
      </c>
      <c r="AE91">
        <v>8.5043298443954315E-5</v>
      </c>
      <c r="AG91" t="s">
        <v>97</v>
      </c>
      <c r="AH91" t="s">
        <v>1575</v>
      </c>
      <c r="AI91">
        <v>0</v>
      </c>
      <c r="AK91">
        <v>2028</v>
      </c>
      <c r="AL91" t="s">
        <v>173</v>
      </c>
      <c r="AM91">
        <v>0.22209999999999999</v>
      </c>
      <c r="AN91" t="s">
        <v>430</v>
      </c>
    </row>
    <row r="92" spans="5:40" x14ac:dyDescent="0.45">
      <c r="E92" t="s">
        <v>1344</v>
      </c>
      <c r="G92" t="s">
        <v>155</v>
      </c>
      <c r="I92" t="s">
        <v>249</v>
      </c>
      <c r="J92" t="s">
        <v>1576</v>
      </c>
      <c r="K92">
        <v>0</v>
      </c>
      <c r="L92" t="s">
        <v>251</v>
      </c>
      <c r="N92" t="s">
        <v>419</v>
      </c>
      <c r="O92" t="s">
        <v>1576</v>
      </c>
      <c r="P92">
        <v>6.7539083522902643E-5</v>
      </c>
      <c r="Q92" t="s">
        <v>251</v>
      </c>
      <c r="S92" t="s">
        <v>420</v>
      </c>
      <c r="T92" t="s">
        <v>1576</v>
      </c>
      <c r="U92">
        <v>1.3618575726930001E-4</v>
      </c>
      <c r="V92" t="s">
        <v>251</v>
      </c>
      <c r="X92">
        <v>1.1415525114155251E-4</v>
      </c>
      <c r="Y92">
        <v>1.4916838624667481E-5</v>
      </c>
      <c r="Z92" t="s">
        <v>1576</v>
      </c>
      <c r="AA92" t="s">
        <v>25</v>
      </c>
      <c r="AC92" t="s">
        <v>22</v>
      </c>
      <c r="AD92" t="s">
        <v>1576</v>
      </c>
      <c r="AE92">
        <v>8.3421287990689997E-5</v>
      </c>
      <c r="AG92" t="s">
        <v>97</v>
      </c>
      <c r="AH92" t="s">
        <v>1576</v>
      </c>
      <c r="AI92">
        <v>0</v>
      </c>
      <c r="AK92">
        <v>2028</v>
      </c>
      <c r="AL92" t="s">
        <v>175</v>
      </c>
      <c r="AM92">
        <v>0.2049</v>
      </c>
      <c r="AN92" t="s">
        <v>430</v>
      </c>
    </row>
    <row r="93" spans="5:40" x14ac:dyDescent="0.45">
      <c r="E93" t="s">
        <v>1345</v>
      </c>
      <c r="G93" t="s">
        <v>155</v>
      </c>
      <c r="I93" t="s">
        <v>249</v>
      </c>
      <c r="J93" t="s">
        <v>1577</v>
      </c>
      <c r="K93">
        <v>0</v>
      </c>
      <c r="L93" t="s">
        <v>251</v>
      </c>
      <c r="N93" t="s">
        <v>419</v>
      </c>
      <c r="O93" t="s">
        <v>1577</v>
      </c>
      <c r="P93">
        <v>6.2541601411438414E-5</v>
      </c>
      <c r="Q93" t="s">
        <v>251</v>
      </c>
      <c r="S93" t="s">
        <v>420</v>
      </c>
      <c r="T93" t="s">
        <v>1577</v>
      </c>
      <c r="U93">
        <v>1.330687073789E-4</v>
      </c>
      <c r="V93" t="s">
        <v>251</v>
      </c>
      <c r="X93">
        <v>1.1415525114155251E-4</v>
      </c>
      <c r="Y93">
        <v>1.6574265138519424E-5</v>
      </c>
      <c r="Z93" t="s">
        <v>1577</v>
      </c>
      <c r="AA93" t="s">
        <v>25</v>
      </c>
      <c r="AC93" t="s">
        <v>22</v>
      </c>
      <c r="AD93" t="s">
        <v>1577</v>
      </c>
      <c r="AE93">
        <v>8.3421287990689997E-5</v>
      </c>
      <c r="AG93" t="s">
        <v>97</v>
      </c>
      <c r="AH93" t="s">
        <v>1577</v>
      </c>
      <c r="AI93">
        <v>0</v>
      </c>
      <c r="AK93">
        <v>2028</v>
      </c>
      <c r="AL93" t="s">
        <v>177</v>
      </c>
      <c r="AM93">
        <v>0.22040000000000001</v>
      </c>
      <c r="AN93" t="s">
        <v>430</v>
      </c>
    </row>
    <row r="94" spans="5:40" x14ac:dyDescent="0.45">
      <c r="E94" t="s">
        <v>1346</v>
      </c>
      <c r="G94" t="s">
        <v>155</v>
      </c>
      <c r="I94" t="s">
        <v>249</v>
      </c>
      <c r="J94" t="s">
        <v>1578</v>
      </c>
      <c r="K94">
        <v>0</v>
      </c>
      <c r="L94" t="s">
        <v>251</v>
      </c>
      <c r="N94" t="s">
        <v>419</v>
      </c>
      <c r="O94" t="s">
        <v>1578</v>
      </c>
      <c r="P94">
        <v>6.0144859425402798E-5</v>
      </c>
      <c r="Q94" t="s">
        <v>251</v>
      </c>
      <c r="S94" t="s">
        <v>420</v>
      </c>
      <c r="T94" t="s">
        <v>1578</v>
      </c>
      <c r="U94">
        <v>1.3125317329570001E-4</v>
      </c>
      <c r="V94" t="s">
        <v>251</v>
      </c>
      <c r="X94">
        <v>1.1415525114155251E-4</v>
      </c>
      <c r="Y94">
        <v>1.4585353321897093E-5</v>
      </c>
      <c r="Z94" t="s">
        <v>1578</v>
      </c>
      <c r="AA94" t="s">
        <v>25</v>
      </c>
      <c r="AC94" t="s">
        <v>22</v>
      </c>
      <c r="AD94" t="s">
        <v>1578</v>
      </c>
      <c r="AE94">
        <v>8.3669095143272033E-5</v>
      </c>
      <c r="AG94" t="s">
        <v>97</v>
      </c>
      <c r="AH94" t="s">
        <v>1578</v>
      </c>
      <c r="AI94">
        <v>0</v>
      </c>
      <c r="AK94">
        <v>2028</v>
      </c>
      <c r="AL94" t="s">
        <v>165</v>
      </c>
      <c r="AM94">
        <v>0.1885</v>
      </c>
      <c r="AN94" t="s">
        <v>430</v>
      </c>
    </row>
    <row r="95" spans="5:40" x14ac:dyDescent="0.45">
      <c r="E95" t="s">
        <v>1347</v>
      </c>
      <c r="G95" t="s">
        <v>155</v>
      </c>
      <c r="I95" t="s">
        <v>249</v>
      </c>
      <c r="J95" t="s">
        <v>1579</v>
      </c>
      <c r="K95">
        <v>0</v>
      </c>
      <c r="L95" t="s">
        <v>251</v>
      </c>
      <c r="N95" t="s">
        <v>419</v>
      </c>
      <c r="O95" t="s">
        <v>1579</v>
      </c>
      <c r="P95">
        <v>5.9806590754076499E-5</v>
      </c>
      <c r="Q95" t="s">
        <v>251</v>
      </c>
      <c r="S95" t="s">
        <v>420</v>
      </c>
      <c r="T95" t="s">
        <v>1579</v>
      </c>
      <c r="U95">
        <v>1.3300664764349999E-4</v>
      </c>
      <c r="V95" t="s">
        <v>251</v>
      </c>
      <c r="X95">
        <v>1.1415525114155251E-4</v>
      </c>
      <c r="Y95">
        <v>2.1215059377304864E-5</v>
      </c>
      <c r="Z95" t="s">
        <v>1579</v>
      </c>
      <c r="AA95" t="s">
        <v>25</v>
      </c>
      <c r="AC95" t="s">
        <v>22</v>
      </c>
      <c r="AD95" t="s">
        <v>1579</v>
      </c>
      <c r="AE95">
        <v>8.886929069366809E-5</v>
      </c>
      <c r="AG95" t="s">
        <v>97</v>
      </c>
      <c r="AH95" t="s">
        <v>1579</v>
      </c>
      <c r="AI95">
        <v>0</v>
      </c>
      <c r="AK95">
        <v>2029</v>
      </c>
      <c r="AL95" t="s">
        <v>151</v>
      </c>
      <c r="AM95">
        <v>0.17080000000000001</v>
      </c>
      <c r="AN95" t="s">
        <v>430</v>
      </c>
    </row>
    <row r="96" spans="5:40" x14ac:dyDescent="0.45">
      <c r="E96" t="s">
        <v>1348</v>
      </c>
      <c r="G96" t="s">
        <v>155</v>
      </c>
      <c r="I96" t="s">
        <v>249</v>
      </c>
      <c r="J96" t="s">
        <v>1580</v>
      </c>
      <c r="K96">
        <v>0</v>
      </c>
      <c r="L96" t="s">
        <v>251</v>
      </c>
      <c r="N96" t="s">
        <v>419</v>
      </c>
      <c r="O96" t="s">
        <v>1580</v>
      </c>
      <c r="P96">
        <v>6.4151788328061903E-5</v>
      </c>
      <c r="Q96" t="s">
        <v>251</v>
      </c>
      <c r="S96" t="s">
        <v>420</v>
      </c>
      <c r="T96" t="s">
        <v>1580</v>
      </c>
      <c r="U96">
        <v>1.394014418295E-4</v>
      </c>
      <c r="V96" t="s">
        <v>251</v>
      </c>
      <c r="X96">
        <v>1.1415525114155251E-4</v>
      </c>
      <c r="Y96">
        <v>5.7678442682047593E-5</v>
      </c>
      <c r="Z96" t="s">
        <v>1580</v>
      </c>
      <c r="AA96" t="s">
        <v>25</v>
      </c>
      <c r="AC96" t="s">
        <v>22</v>
      </c>
      <c r="AD96" t="s">
        <v>1580</v>
      </c>
      <c r="AE96">
        <v>9.8665182528313121E-5</v>
      </c>
      <c r="AG96" t="s">
        <v>97</v>
      </c>
      <c r="AH96" t="s">
        <v>1580</v>
      </c>
      <c r="AI96">
        <v>0</v>
      </c>
      <c r="AK96">
        <v>2029</v>
      </c>
      <c r="AL96" t="s">
        <v>156</v>
      </c>
      <c r="AM96">
        <v>0.18640000000000001</v>
      </c>
      <c r="AN96" t="s">
        <v>430</v>
      </c>
    </row>
    <row r="97" spans="5:40" x14ac:dyDescent="0.45">
      <c r="E97" t="s">
        <v>1349</v>
      </c>
      <c r="G97" t="s">
        <v>155</v>
      </c>
      <c r="I97" t="s">
        <v>249</v>
      </c>
      <c r="J97" t="s">
        <v>1581</v>
      </c>
      <c r="K97">
        <v>0</v>
      </c>
      <c r="L97" t="s">
        <v>251</v>
      </c>
      <c r="N97" t="s">
        <v>419</v>
      </c>
      <c r="O97" t="s">
        <v>1581</v>
      </c>
      <c r="P97">
        <v>6.960414624924681E-5</v>
      </c>
      <c r="Q97" t="s">
        <v>251</v>
      </c>
      <c r="S97" t="s">
        <v>420</v>
      </c>
      <c r="T97" t="s">
        <v>1581</v>
      </c>
      <c r="U97">
        <v>1.4714354908119999E-4</v>
      </c>
      <c r="V97" t="s">
        <v>251</v>
      </c>
      <c r="X97">
        <v>1.1415525114155251E-4</v>
      </c>
      <c r="Y97">
        <v>1.6905750441289813E-4</v>
      </c>
      <c r="Z97" t="s">
        <v>1581</v>
      </c>
      <c r="AA97" t="s">
        <v>25</v>
      </c>
      <c r="AC97" t="s">
        <v>22</v>
      </c>
      <c r="AD97" t="s">
        <v>1581</v>
      </c>
      <c r="AE97">
        <v>1.0903553639848925E-4</v>
      </c>
      <c r="AG97" t="s">
        <v>97</v>
      </c>
      <c r="AH97" t="s">
        <v>1581</v>
      </c>
      <c r="AI97">
        <v>0</v>
      </c>
      <c r="AK97">
        <v>2029</v>
      </c>
      <c r="AL97" t="s">
        <v>158</v>
      </c>
      <c r="AM97">
        <v>0.1716</v>
      </c>
      <c r="AN97" t="s">
        <v>430</v>
      </c>
    </row>
    <row r="98" spans="5:40" x14ac:dyDescent="0.45">
      <c r="E98" t="s">
        <v>1350</v>
      </c>
      <c r="G98" t="s">
        <v>155</v>
      </c>
      <c r="I98" t="s">
        <v>249</v>
      </c>
      <c r="J98" t="s">
        <v>1582</v>
      </c>
      <c r="K98">
        <v>6.1277060993274385E-5</v>
      </c>
      <c r="L98" t="s">
        <v>251</v>
      </c>
      <c r="N98" t="s">
        <v>419</v>
      </c>
      <c r="O98" t="s">
        <v>1582</v>
      </c>
      <c r="P98">
        <v>7.6953165898302792E-5</v>
      </c>
      <c r="Q98" t="s">
        <v>251</v>
      </c>
      <c r="S98" t="s">
        <v>420</v>
      </c>
      <c r="T98" t="s">
        <v>1582</v>
      </c>
      <c r="U98">
        <v>1.5378491098510001E-4</v>
      </c>
      <c r="V98" t="s">
        <v>251</v>
      </c>
      <c r="X98">
        <v>1.1415525114155251E-4</v>
      </c>
      <c r="Y98">
        <v>1.9060404909297337E-4</v>
      </c>
      <c r="Z98" t="s">
        <v>1582</v>
      </c>
      <c r="AA98" t="s">
        <v>25</v>
      </c>
      <c r="AC98" t="s">
        <v>22</v>
      </c>
      <c r="AD98" t="s">
        <v>1582</v>
      </c>
      <c r="AE98">
        <v>1.1872629792597824E-4</v>
      </c>
      <c r="AG98" t="s">
        <v>97</v>
      </c>
      <c r="AH98" t="s">
        <v>1582</v>
      </c>
      <c r="AI98">
        <v>0</v>
      </c>
      <c r="AK98">
        <v>2029</v>
      </c>
      <c r="AL98" t="s">
        <v>162</v>
      </c>
      <c r="AM98">
        <v>0.2054</v>
      </c>
      <c r="AN98" t="s">
        <v>430</v>
      </c>
    </row>
    <row r="99" spans="5:40" x14ac:dyDescent="0.45">
      <c r="E99" t="s">
        <v>1351</v>
      </c>
      <c r="G99" t="s">
        <v>155</v>
      </c>
      <c r="I99" t="s">
        <v>249</v>
      </c>
      <c r="J99" t="s">
        <v>1583</v>
      </c>
      <c r="K99">
        <v>1.5655961536499999E-4</v>
      </c>
      <c r="L99" t="s">
        <v>251</v>
      </c>
      <c r="N99" t="s">
        <v>419</v>
      </c>
      <c r="O99" t="s">
        <v>1583</v>
      </c>
      <c r="P99">
        <v>8.0845648830881115E-5</v>
      </c>
      <c r="Q99" t="s">
        <v>251</v>
      </c>
      <c r="S99" t="s">
        <v>420</v>
      </c>
      <c r="T99" t="s">
        <v>1583</v>
      </c>
      <c r="U99">
        <v>1.591014612985E-4</v>
      </c>
      <c r="V99" t="s">
        <v>251</v>
      </c>
      <c r="X99">
        <v>1.1415525114155251E-4</v>
      </c>
      <c r="Y99">
        <v>1.4585353321897094E-4</v>
      </c>
      <c r="Z99" t="s">
        <v>1583</v>
      </c>
      <c r="AA99" t="s">
        <v>25</v>
      </c>
      <c r="AC99" t="s">
        <v>22</v>
      </c>
      <c r="AD99" t="s">
        <v>1583</v>
      </c>
      <c r="AE99">
        <v>1.2371998751588926E-4</v>
      </c>
      <c r="AG99" t="s">
        <v>97</v>
      </c>
      <c r="AH99" t="s">
        <v>1583</v>
      </c>
      <c r="AI99">
        <v>0</v>
      </c>
      <c r="AK99">
        <v>2029</v>
      </c>
      <c r="AL99" t="s">
        <v>166</v>
      </c>
      <c r="AM99">
        <v>0.28699999999999998</v>
      </c>
      <c r="AN99" t="s">
        <v>430</v>
      </c>
    </row>
    <row r="100" spans="5:40" x14ac:dyDescent="0.45">
      <c r="E100" t="s">
        <v>1352</v>
      </c>
      <c r="G100" t="s">
        <v>155</v>
      </c>
      <c r="I100" t="s">
        <v>249</v>
      </c>
      <c r="J100" t="s">
        <v>1584</v>
      </c>
      <c r="K100">
        <v>2.416006622738E-4</v>
      </c>
      <c r="L100" t="s">
        <v>251</v>
      </c>
      <c r="N100" t="s">
        <v>419</v>
      </c>
      <c r="O100" t="s">
        <v>1584</v>
      </c>
      <c r="P100">
        <v>8.1700667541753598E-5</v>
      </c>
      <c r="Q100" t="s">
        <v>251</v>
      </c>
      <c r="S100" t="s">
        <v>420</v>
      </c>
      <c r="T100" t="s">
        <v>1584</v>
      </c>
      <c r="U100">
        <v>1.598232380916E-4</v>
      </c>
      <c r="V100" t="s">
        <v>251</v>
      </c>
      <c r="X100">
        <v>1.1415525114155251E-4</v>
      </c>
      <c r="Y100">
        <v>1.4452759200788939E-4</v>
      </c>
      <c r="Z100" t="s">
        <v>1584</v>
      </c>
      <c r="AA100" t="s">
        <v>25</v>
      </c>
      <c r="AC100" t="s">
        <v>22</v>
      </c>
      <c r="AD100" t="s">
        <v>1584</v>
      </c>
      <c r="AE100">
        <v>1.2363738513169526E-4</v>
      </c>
      <c r="AG100" t="s">
        <v>97</v>
      </c>
      <c r="AH100" t="s">
        <v>1584</v>
      </c>
      <c r="AI100">
        <v>0</v>
      </c>
      <c r="AK100">
        <v>2029</v>
      </c>
      <c r="AL100" t="s">
        <v>168</v>
      </c>
      <c r="AM100">
        <v>0.35630000000000001</v>
      </c>
      <c r="AN100" t="s">
        <v>430</v>
      </c>
    </row>
    <row r="101" spans="5:40" x14ac:dyDescent="0.45">
      <c r="E101" t="s">
        <v>1353</v>
      </c>
      <c r="G101" t="s">
        <v>155</v>
      </c>
      <c r="I101" t="s">
        <v>249</v>
      </c>
      <c r="J101" t="s">
        <v>1585</v>
      </c>
      <c r="K101">
        <v>2.876827741524E-4</v>
      </c>
      <c r="L101" t="s">
        <v>251</v>
      </c>
      <c r="N101" t="s">
        <v>419</v>
      </c>
      <c r="O101" t="s">
        <v>1585</v>
      </c>
      <c r="P101">
        <v>8.8761128485156948E-5</v>
      </c>
      <c r="Q101" t="s">
        <v>251</v>
      </c>
      <c r="S101" t="s">
        <v>420</v>
      </c>
      <c r="T101" t="s">
        <v>1585</v>
      </c>
      <c r="U101">
        <v>1.574366506268E-4</v>
      </c>
      <c r="V101" t="s">
        <v>251</v>
      </c>
      <c r="X101">
        <v>1.1415525114155251E-4</v>
      </c>
      <c r="Y101">
        <v>1.408812536774151E-4</v>
      </c>
      <c r="Z101" t="s">
        <v>1585</v>
      </c>
      <c r="AA101" t="s">
        <v>25</v>
      </c>
      <c r="AC101" t="s">
        <v>22</v>
      </c>
      <c r="AD101" t="s">
        <v>1585</v>
      </c>
      <c r="AE101">
        <v>1.2363738513169526E-4</v>
      </c>
      <c r="AG101" t="s">
        <v>97</v>
      </c>
      <c r="AH101" t="s">
        <v>1585</v>
      </c>
      <c r="AI101">
        <v>0</v>
      </c>
      <c r="AK101">
        <v>2029</v>
      </c>
      <c r="AL101" t="s">
        <v>170</v>
      </c>
      <c r="AM101">
        <v>0.30199999999999999</v>
      </c>
      <c r="AN101" t="s">
        <v>430</v>
      </c>
    </row>
    <row r="102" spans="5:40" x14ac:dyDescent="0.45">
      <c r="E102" t="s">
        <v>1354</v>
      </c>
      <c r="G102" t="s">
        <v>155</v>
      </c>
      <c r="I102" t="s">
        <v>249</v>
      </c>
      <c r="J102" t="s">
        <v>1586</v>
      </c>
      <c r="K102">
        <v>2.9090284822940002E-4</v>
      </c>
      <c r="L102" t="s">
        <v>251</v>
      </c>
      <c r="N102" t="s">
        <v>419</v>
      </c>
      <c r="O102" t="s">
        <v>1586</v>
      </c>
      <c r="P102">
        <v>9.6457464494918279E-5</v>
      </c>
      <c r="Q102" t="s">
        <v>251</v>
      </c>
      <c r="S102" t="s">
        <v>420</v>
      </c>
      <c r="T102" t="s">
        <v>1586</v>
      </c>
      <c r="U102">
        <v>1.5386635600319999E-4</v>
      </c>
      <c r="V102" t="s">
        <v>251</v>
      </c>
      <c r="X102">
        <v>1.1415525114155251E-4</v>
      </c>
      <c r="Y102">
        <v>1.4054976837464471E-4</v>
      </c>
      <c r="Z102" t="s">
        <v>1586</v>
      </c>
      <c r="AA102" t="s">
        <v>25</v>
      </c>
      <c r="AC102" t="s">
        <v>22</v>
      </c>
      <c r="AD102" t="s">
        <v>1586</v>
      </c>
      <c r="AE102">
        <v>1.2339708728676719E-4</v>
      </c>
      <c r="AG102" t="s">
        <v>97</v>
      </c>
      <c r="AH102" t="s">
        <v>1586</v>
      </c>
      <c r="AI102">
        <v>0</v>
      </c>
      <c r="AK102">
        <v>2029</v>
      </c>
      <c r="AL102" t="s">
        <v>161</v>
      </c>
      <c r="AM102">
        <v>0.2747</v>
      </c>
      <c r="AN102" t="s">
        <v>430</v>
      </c>
    </row>
    <row r="103" spans="5:40" x14ac:dyDescent="0.45">
      <c r="E103" t="s">
        <v>1355</v>
      </c>
      <c r="G103" t="s">
        <v>155</v>
      </c>
      <c r="I103" t="s">
        <v>249</v>
      </c>
      <c r="J103" t="s">
        <v>1587</v>
      </c>
      <c r="K103">
        <v>2.6729388959430002E-4</v>
      </c>
      <c r="L103" t="s">
        <v>251</v>
      </c>
      <c r="N103" t="s">
        <v>419</v>
      </c>
      <c r="O103" t="s">
        <v>1587</v>
      </c>
      <c r="P103">
        <v>9.7370509760733799E-5</v>
      </c>
      <c r="Q103" t="s">
        <v>251</v>
      </c>
      <c r="S103" t="s">
        <v>420</v>
      </c>
      <c r="T103" t="s">
        <v>1587</v>
      </c>
      <c r="U103">
        <v>1.4619849388919999E-4</v>
      </c>
      <c r="V103" t="s">
        <v>251</v>
      </c>
      <c r="X103">
        <v>1.1415525114155251E-4</v>
      </c>
      <c r="Y103">
        <v>1.4253868019126702E-4</v>
      </c>
      <c r="Z103" t="s">
        <v>1587</v>
      </c>
      <c r="AA103" t="s">
        <v>25</v>
      </c>
      <c r="AC103" t="s">
        <v>22</v>
      </c>
      <c r="AD103" t="s">
        <v>1587</v>
      </c>
      <c r="AE103">
        <v>1.2339708728676719E-4</v>
      </c>
      <c r="AG103" t="s">
        <v>97</v>
      </c>
      <c r="AH103" t="s">
        <v>1587</v>
      </c>
      <c r="AI103">
        <v>0</v>
      </c>
      <c r="AK103">
        <v>2029</v>
      </c>
      <c r="AL103" t="s">
        <v>173</v>
      </c>
      <c r="AM103">
        <v>0.2021</v>
      </c>
      <c r="AN103" t="s">
        <v>430</v>
      </c>
    </row>
    <row r="104" spans="5:40" x14ac:dyDescent="0.45">
      <c r="E104" t="s">
        <v>1356</v>
      </c>
      <c r="G104" t="s">
        <v>155</v>
      </c>
      <c r="I104" t="s">
        <v>249</v>
      </c>
      <c r="J104" t="s">
        <v>1588</v>
      </c>
      <c r="K104">
        <v>2.9222384638790002E-4</v>
      </c>
      <c r="L104" t="s">
        <v>251</v>
      </c>
      <c r="N104" t="s">
        <v>419</v>
      </c>
      <c r="O104" t="s">
        <v>1588</v>
      </c>
      <c r="P104">
        <v>9.6427827073936401E-5</v>
      </c>
      <c r="Q104" t="s">
        <v>251</v>
      </c>
      <c r="S104" t="s">
        <v>420</v>
      </c>
      <c r="T104" t="s">
        <v>1588</v>
      </c>
      <c r="U104">
        <v>1.3960226053619999E-4</v>
      </c>
      <c r="V104" t="s">
        <v>251</v>
      </c>
      <c r="X104">
        <v>1.1415525114155251E-4</v>
      </c>
      <c r="Y104">
        <v>1.4883690094390442E-4</v>
      </c>
      <c r="Z104" t="s">
        <v>1588</v>
      </c>
      <c r="AA104" t="s">
        <v>25</v>
      </c>
      <c r="AC104" t="s">
        <v>22</v>
      </c>
      <c r="AD104" t="s">
        <v>1588</v>
      </c>
      <c r="AE104">
        <v>1.2310422428826113E-4</v>
      </c>
      <c r="AG104" t="s">
        <v>97</v>
      </c>
      <c r="AH104" t="s">
        <v>1588</v>
      </c>
      <c r="AI104">
        <v>0</v>
      </c>
      <c r="AK104">
        <v>2029</v>
      </c>
      <c r="AL104" t="s">
        <v>175</v>
      </c>
      <c r="AM104">
        <v>0.1754</v>
      </c>
      <c r="AN104" t="s">
        <v>430</v>
      </c>
    </row>
    <row r="105" spans="5:40" x14ac:dyDescent="0.45">
      <c r="E105" t="s">
        <v>1357</v>
      </c>
      <c r="G105" t="s">
        <v>155</v>
      </c>
      <c r="I105" t="s">
        <v>249</v>
      </c>
      <c r="J105" t="s">
        <v>1589</v>
      </c>
      <c r="K105">
        <v>3.0469929742320002E-4</v>
      </c>
      <c r="L105" t="s">
        <v>251</v>
      </c>
      <c r="N105" t="s">
        <v>419</v>
      </c>
      <c r="O105" t="s">
        <v>1589</v>
      </c>
      <c r="P105">
        <v>9.77882667399748E-5</v>
      </c>
      <c r="Q105" t="s">
        <v>251</v>
      </c>
      <c r="S105" t="s">
        <v>420</v>
      </c>
      <c r="T105" t="s">
        <v>1589</v>
      </c>
      <c r="U105">
        <v>1.409595584562E-4</v>
      </c>
      <c r="V105" t="s">
        <v>251</v>
      </c>
      <c r="X105">
        <v>1.1415525114155251E-4</v>
      </c>
      <c r="Y105">
        <v>1.5049432745775637E-4</v>
      </c>
      <c r="Z105" t="s">
        <v>1589</v>
      </c>
      <c r="AA105" t="s">
        <v>25</v>
      </c>
      <c r="AC105" t="s">
        <v>22</v>
      </c>
      <c r="AD105" t="s">
        <v>1589</v>
      </c>
      <c r="AE105">
        <v>1.228601717895061E-4</v>
      </c>
      <c r="AG105" t="s">
        <v>97</v>
      </c>
      <c r="AH105" t="s">
        <v>1589</v>
      </c>
      <c r="AI105">
        <v>0</v>
      </c>
      <c r="AK105">
        <v>2029</v>
      </c>
      <c r="AL105" t="s">
        <v>177</v>
      </c>
      <c r="AM105">
        <v>0.2172</v>
      </c>
      <c r="AN105" t="s">
        <v>430</v>
      </c>
    </row>
    <row r="106" spans="5:40" x14ac:dyDescent="0.45">
      <c r="E106" t="s">
        <v>1358</v>
      </c>
      <c r="G106" t="s">
        <v>155</v>
      </c>
      <c r="I106" t="s">
        <v>249</v>
      </c>
      <c r="J106" t="s">
        <v>1590</v>
      </c>
      <c r="K106">
        <v>2.8503041938780001E-4</v>
      </c>
      <c r="L106" t="s">
        <v>251</v>
      </c>
      <c r="N106" t="s">
        <v>419</v>
      </c>
      <c r="O106" t="s">
        <v>1590</v>
      </c>
      <c r="P106">
        <v>9.426836903131294E-5</v>
      </c>
      <c r="Q106" t="s">
        <v>251</v>
      </c>
      <c r="S106" t="s">
        <v>420</v>
      </c>
      <c r="T106" t="s">
        <v>1590</v>
      </c>
      <c r="U106">
        <v>1.4646588571020001E-4</v>
      </c>
      <c r="V106" t="s">
        <v>251</v>
      </c>
      <c r="X106">
        <v>1.1415525114155251E-4</v>
      </c>
      <c r="Y106">
        <v>1.7237235744060203E-4</v>
      </c>
      <c r="Z106" t="s">
        <v>1590</v>
      </c>
      <c r="AA106" t="s">
        <v>25</v>
      </c>
      <c r="AC106" t="s">
        <v>22</v>
      </c>
      <c r="AD106" t="s">
        <v>1590</v>
      </c>
      <c r="AE106">
        <v>1.2275879613617708E-4</v>
      </c>
      <c r="AG106" t="s">
        <v>97</v>
      </c>
      <c r="AH106" t="s">
        <v>1590</v>
      </c>
      <c r="AI106">
        <v>0</v>
      </c>
      <c r="AK106">
        <v>2029</v>
      </c>
      <c r="AL106" t="s">
        <v>165</v>
      </c>
      <c r="AM106">
        <v>0.1898</v>
      </c>
      <c r="AN106" t="s">
        <v>430</v>
      </c>
    </row>
    <row r="107" spans="5:40" x14ac:dyDescent="0.45">
      <c r="E107" t="s">
        <v>1359</v>
      </c>
      <c r="G107" t="s">
        <v>155</v>
      </c>
      <c r="I107" t="s">
        <v>249</v>
      </c>
      <c r="J107" t="s">
        <v>1591</v>
      </c>
      <c r="K107">
        <v>2.2975372074690001E-4</v>
      </c>
      <c r="L107" t="s">
        <v>251</v>
      </c>
      <c r="N107" t="s">
        <v>419</v>
      </c>
      <c r="O107" t="s">
        <v>1591</v>
      </c>
      <c r="P107">
        <v>8.9177328487986734E-5</v>
      </c>
      <c r="Q107" t="s">
        <v>251</v>
      </c>
      <c r="S107" t="s">
        <v>420</v>
      </c>
      <c r="T107" t="s">
        <v>1591</v>
      </c>
      <c r="U107">
        <v>1.5224840836079999E-4</v>
      </c>
      <c r="V107" t="s">
        <v>251</v>
      </c>
      <c r="X107">
        <v>1.1415525114155251E-4</v>
      </c>
      <c r="Y107">
        <v>2.2209515285616027E-4</v>
      </c>
      <c r="Z107" t="s">
        <v>1591</v>
      </c>
      <c r="AA107" t="s">
        <v>25</v>
      </c>
      <c r="AC107" t="s">
        <v>22</v>
      </c>
      <c r="AD107" t="s">
        <v>1591</v>
      </c>
      <c r="AE107">
        <v>1.2317180805714715E-4</v>
      </c>
      <c r="AG107" t="s">
        <v>97</v>
      </c>
      <c r="AH107" t="s">
        <v>1591</v>
      </c>
      <c r="AI107">
        <v>0</v>
      </c>
      <c r="AK107">
        <v>2030</v>
      </c>
      <c r="AL107" t="s">
        <v>151</v>
      </c>
      <c r="AM107">
        <v>0.182</v>
      </c>
      <c r="AN107" t="s">
        <v>430</v>
      </c>
    </row>
    <row r="108" spans="5:40" x14ac:dyDescent="0.45">
      <c r="E108" t="s">
        <v>1360</v>
      </c>
      <c r="G108" t="s">
        <v>155</v>
      </c>
      <c r="I108" t="s">
        <v>249</v>
      </c>
      <c r="J108" t="s">
        <v>1592</v>
      </c>
      <c r="K108">
        <v>1.0994354797550001E-4</v>
      </c>
      <c r="L108" t="s">
        <v>251</v>
      </c>
      <c r="N108" t="s">
        <v>419</v>
      </c>
      <c r="O108" t="s">
        <v>1592</v>
      </c>
      <c r="P108">
        <v>8.8403686922716842E-5</v>
      </c>
      <c r="Q108" t="s">
        <v>251</v>
      </c>
      <c r="S108" t="s">
        <v>420</v>
      </c>
      <c r="T108" t="s">
        <v>1592</v>
      </c>
      <c r="U108">
        <v>1.5873831232129999E-4</v>
      </c>
      <c r="V108" t="s">
        <v>251</v>
      </c>
      <c r="X108">
        <v>1.1415525114155251E-4</v>
      </c>
      <c r="Y108">
        <v>2.2209515285616027E-4</v>
      </c>
      <c r="Z108" t="s">
        <v>1592</v>
      </c>
      <c r="AA108" t="s">
        <v>25</v>
      </c>
      <c r="AC108" t="s">
        <v>22</v>
      </c>
      <c r="AD108" t="s">
        <v>1592</v>
      </c>
      <c r="AE108">
        <v>1.2317180805714715E-4</v>
      </c>
      <c r="AG108" t="s">
        <v>97</v>
      </c>
      <c r="AH108" t="s">
        <v>1592</v>
      </c>
      <c r="AI108">
        <v>0</v>
      </c>
      <c r="AK108">
        <v>2030</v>
      </c>
      <c r="AL108" t="s">
        <v>156</v>
      </c>
      <c r="AM108">
        <v>0.1729</v>
      </c>
      <c r="AN108" t="s">
        <v>430</v>
      </c>
    </row>
    <row r="109" spans="5:40" x14ac:dyDescent="0.45">
      <c r="E109" t="s">
        <v>1361</v>
      </c>
      <c r="G109" t="s">
        <v>155</v>
      </c>
      <c r="I109" t="s">
        <v>249</v>
      </c>
      <c r="J109" t="s">
        <v>1593</v>
      </c>
      <c r="K109">
        <v>0</v>
      </c>
      <c r="L109" t="s">
        <v>251</v>
      </c>
      <c r="N109" t="s">
        <v>419</v>
      </c>
      <c r="O109" t="s">
        <v>1593</v>
      </c>
      <c r="P109">
        <v>8.7044894729209994E-5</v>
      </c>
      <c r="Q109" t="s">
        <v>251</v>
      </c>
      <c r="S109" t="s">
        <v>420</v>
      </c>
      <c r="T109" t="s">
        <v>1593</v>
      </c>
      <c r="U109">
        <v>1.6504142516990001E-4</v>
      </c>
      <c r="V109" t="s">
        <v>251</v>
      </c>
      <c r="X109">
        <v>1.1415525114155251E-4</v>
      </c>
      <c r="Y109">
        <v>1.7237235744060203E-4</v>
      </c>
      <c r="Z109" t="s">
        <v>1593</v>
      </c>
      <c r="AA109" t="s">
        <v>25</v>
      </c>
      <c r="AC109" t="s">
        <v>22</v>
      </c>
      <c r="AD109" t="s">
        <v>1593</v>
      </c>
      <c r="AE109">
        <v>1.2377630732329428E-4</v>
      </c>
      <c r="AG109" t="s">
        <v>97</v>
      </c>
      <c r="AH109" t="s">
        <v>1593</v>
      </c>
      <c r="AI109">
        <v>0</v>
      </c>
      <c r="AK109">
        <v>2030</v>
      </c>
      <c r="AL109" t="s">
        <v>158</v>
      </c>
      <c r="AM109">
        <v>0.1605</v>
      </c>
      <c r="AN109" t="s">
        <v>430</v>
      </c>
    </row>
    <row r="110" spans="5:40" x14ac:dyDescent="0.45">
      <c r="E110" t="s">
        <v>1362</v>
      </c>
      <c r="G110" t="s">
        <v>155</v>
      </c>
      <c r="I110" t="s">
        <v>249</v>
      </c>
      <c r="J110" t="s">
        <v>1594</v>
      </c>
      <c r="K110">
        <v>0</v>
      </c>
      <c r="L110" t="s">
        <v>251</v>
      </c>
      <c r="N110" t="s">
        <v>419</v>
      </c>
      <c r="O110" t="s">
        <v>1594</v>
      </c>
      <c r="P110">
        <v>8.565943269571849E-5</v>
      </c>
      <c r="Q110" t="s">
        <v>251</v>
      </c>
      <c r="S110" t="s">
        <v>420</v>
      </c>
      <c r="T110" t="s">
        <v>1594</v>
      </c>
      <c r="U110">
        <v>1.7107002304280001E-4</v>
      </c>
      <c r="V110" t="s">
        <v>251</v>
      </c>
      <c r="X110">
        <v>1.1415525114155251E-4</v>
      </c>
      <c r="Y110">
        <v>1.5579809230208258E-4</v>
      </c>
      <c r="Z110" t="s">
        <v>1594</v>
      </c>
      <c r="AA110" t="s">
        <v>25</v>
      </c>
      <c r="AC110" t="s">
        <v>22</v>
      </c>
      <c r="AD110" t="s">
        <v>1594</v>
      </c>
      <c r="AE110">
        <v>1.2337455936380521E-4</v>
      </c>
      <c r="AG110" t="s">
        <v>97</v>
      </c>
      <c r="AH110" t="s">
        <v>1594</v>
      </c>
      <c r="AI110">
        <v>0</v>
      </c>
      <c r="AK110">
        <v>2030</v>
      </c>
      <c r="AL110" t="s">
        <v>162</v>
      </c>
      <c r="AM110">
        <v>0.22159999999999999</v>
      </c>
      <c r="AN110" t="s">
        <v>430</v>
      </c>
    </row>
    <row r="111" spans="5:40" x14ac:dyDescent="0.45">
      <c r="E111" t="s">
        <v>1363</v>
      </c>
      <c r="G111" t="s">
        <v>155</v>
      </c>
      <c r="I111" t="s">
        <v>249</v>
      </c>
      <c r="J111" t="s">
        <v>1595</v>
      </c>
      <c r="K111">
        <v>0</v>
      </c>
      <c r="L111" t="s">
        <v>251</v>
      </c>
      <c r="N111" t="s">
        <v>419</v>
      </c>
      <c r="O111" t="s">
        <v>1595</v>
      </c>
      <c r="P111">
        <v>8.7974712045139805E-5</v>
      </c>
      <c r="Q111" t="s">
        <v>251</v>
      </c>
      <c r="S111" t="s">
        <v>420</v>
      </c>
      <c r="T111" t="s">
        <v>1595</v>
      </c>
      <c r="U111">
        <v>1.7593214215E-4</v>
      </c>
      <c r="V111" t="s">
        <v>251</v>
      </c>
      <c r="X111">
        <v>1.1415525114155251E-4</v>
      </c>
      <c r="Y111">
        <v>1.093901499142282E-4</v>
      </c>
      <c r="Z111" t="s">
        <v>1595</v>
      </c>
      <c r="AA111" t="s">
        <v>25</v>
      </c>
      <c r="AC111" t="s">
        <v>22</v>
      </c>
      <c r="AD111" t="s">
        <v>1595</v>
      </c>
      <c r="AE111">
        <v>1.2037834560985858E-4</v>
      </c>
      <c r="AG111" t="s">
        <v>97</v>
      </c>
      <c r="AH111" t="s">
        <v>1595</v>
      </c>
      <c r="AI111">
        <v>0</v>
      </c>
      <c r="AK111">
        <v>2030</v>
      </c>
      <c r="AL111" t="s">
        <v>166</v>
      </c>
      <c r="AM111">
        <v>0.33090000000000003</v>
      </c>
      <c r="AN111" t="s">
        <v>430</v>
      </c>
    </row>
    <row r="112" spans="5:40" x14ac:dyDescent="0.45">
      <c r="E112" t="s">
        <v>1364</v>
      </c>
      <c r="G112" t="s">
        <v>155</v>
      </c>
      <c r="I112" t="s">
        <v>249</v>
      </c>
      <c r="J112" t="s">
        <v>1596</v>
      </c>
      <c r="K112">
        <v>0</v>
      </c>
      <c r="L112" t="s">
        <v>251</v>
      </c>
      <c r="N112" t="s">
        <v>419</v>
      </c>
      <c r="O112" t="s">
        <v>1596</v>
      </c>
      <c r="P112">
        <v>9.2780954492305916E-5</v>
      </c>
      <c r="Q112" t="s">
        <v>251</v>
      </c>
      <c r="S112" t="s">
        <v>420</v>
      </c>
      <c r="T112" t="s">
        <v>1596</v>
      </c>
      <c r="U112">
        <v>1.762832216762E-4</v>
      </c>
      <c r="V112" t="s">
        <v>251</v>
      </c>
      <c r="X112">
        <v>1.1415525114155251E-4</v>
      </c>
      <c r="Y112">
        <v>7.9556472664893237E-5</v>
      </c>
      <c r="Z112" t="s">
        <v>1596</v>
      </c>
      <c r="AA112" t="s">
        <v>25</v>
      </c>
      <c r="AC112" t="s">
        <v>22</v>
      </c>
      <c r="AD112" t="s">
        <v>1596</v>
      </c>
      <c r="AE112">
        <v>1.1398417014247626E-4</v>
      </c>
      <c r="AG112" t="s">
        <v>97</v>
      </c>
      <c r="AH112" t="s">
        <v>1596</v>
      </c>
      <c r="AI112">
        <v>0</v>
      </c>
      <c r="AK112">
        <v>2030</v>
      </c>
      <c r="AL112" t="s">
        <v>168</v>
      </c>
      <c r="AM112">
        <v>0.34289999999999998</v>
      </c>
      <c r="AN112" t="s">
        <v>430</v>
      </c>
    </row>
    <row r="113" spans="5:40" x14ac:dyDescent="0.45">
      <c r="E113" t="s">
        <v>1365</v>
      </c>
      <c r="G113" t="s">
        <v>155</v>
      </c>
      <c r="I113" t="s">
        <v>249</v>
      </c>
      <c r="J113" t="s">
        <v>1597</v>
      </c>
      <c r="K113">
        <v>0</v>
      </c>
      <c r="L113" t="s">
        <v>251</v>
      </c>
      <c r="N113" t="s">
        <v>419</v>
      </c>
      <c r="O113" t="s">
        <v>1597</v>
      </c>
      <c r="P113">
        <v>9.6939081171193507E-5</v>
      </c>
      <c r="Q113" t="s">
        <v>251</v>
      </c>
      <c r="S113" t="s">
        <v>420</v>
      </c>
      <c r="T113" t="s">
        <v>1597</v>
      </c>
      <c r="U113">
        <v>1.782610910828E-4</v>
      </c>
      <c r="V113" t="s">
        <v>251</v>
      </c>
      <c r="X113">
        <v>1.1415525114155251E-4</v>
      </c>
      <c r="Y113">
        <v>5.6352501470966035E-5</v>
      </c>
      <c r="Z113" t="s">
        <v>1597</v>
      </c>
      <c r="AA113" t="s">
        <v>25</v>
      </c>
      <c r="AC113" t="s">
        <v>22</v>
      </c>
      <c r="AD113" t="s">
        <v>1597</v>
      </c>
      <c r="AE113">
        <v>9.7091982574799799E-5</v>
      </c>
      <c r="AG113" t="s">
        <v>97</v>
      </c>
      <c r="AH113" t="s">
        <v>1597</v>
      </c>
      <c r="AI113">
        <v>0</v>
      </c>
      <c r="AK113">
        <v>2030</v>
      </c>
      <c r="AL113" t="s">
        <v>170</v>
      </c>
      <c r="AM113">
        <v>0.30320000000000003</v>
      </c>
      <c r="AN113" t="s">
        <v>430</v>
      </c>
    </row>
    <row r="114" spans="5:40" x14ac:dyDescent="0.45">
      <c r="E114" t="s">
        <v>1366</v>
      </c>
      <c r="G114" t="s">
        <v>155</v>
      </c>
      <c r="I114" t="s">
        <v>249</v>
      </c>
      <c r="J114" t="s">
        <v>1598</v>
      </c>
      <c r="K114">
        <v>0</v>
      </c>
      <c r="L114" t="s">
        <v>251</v>
      </c>
      <c r="N114" t="s">
        <v>419</v>
      </c>
      <c r="O114" t="s">
        <v>1598</v>
      </c>
      <c r="P114">
        <v>1.031150479015E-4</v>
      </c>
      <c r="Q114" t="s">
        <v>251</v>
      </c>
      <c r="S114" t="s">
        <v>420</v>
      </c>
      <c r="T114" t="s">
        <v>1598</v>
      </c>
      <c r="U114">
        <v>1.8095918300429999E-4</v>
      </c>
      <c r="V114" t="s">
        <v>251</v>
      </c>
      <c r="X114">
        <v>1.1415525114155251E-4</v>
      </c>
      <c r="Y114">
        <v>2.9833677249334962E-5</v>
      </c>
      <c r="Z114" t="s">
        <v>1598</v>
      </c>
      <c r="AA114" t="s">
        <v>25</v>
      </c>
      <c r="AC114" t="s">
        <v>22</v>
      </c>
      <c r="AD114" t="s">
        <v>1598</v>
      </c>
      <c r="AE114">
        <v>9.0036988033865339E-5</v>
      </c>
      <c r="AG114" t="s">
        <v>97</v>
      </c>
      <c r="AH114" t="s">
        <v>1598</v>
      </c>
      <c r="AI114">
        <v>0</v>
      </c>
      <c r="AK114">
        <v>2030</v>
      </c>
      <c r="AL114" t="s">
        <v>161</v>
      </c>
      <c r="AM114">
        <v>0.26919999999999999</v>
      </c>
      <c r="AN114" t="s">
        <v>430</v>
      </c>
    </row>
    <row r="115" spans="5:40" x14ac:dyDescent="0.45">
      <c r="E115" t="s">
        <v>1367</v>
      </c>
      <c r="G115" t="s">
        <v>155</v>
      </c>
      <c r="I115" t="s">
        <v>249</v>
      </c>
      <c r="J115" t="s">
        <v>1599</v>
      </c>
      <c r="K115">
        <v>0</v>
      </c>
      <c r="L115" t="s">
        <v>251</v>
      </c>
      <c r="N115" t="s">
        <v>419</v>
      </c>
      <c r="O115" t="s">
        <v>1599</v>
      </c>
      <c r="P115">
        <v>1.0228403089210001E-4</v>
      </c>
      <c r="Q115" t="s">
        <v>251</v>
      </c>
      <c r="S115" t="s">
        <v>420</v>
      </c>
      <c r="T115" t="s">
        <v>1599</v>
      </c>
      <c r="U115">
        <v>1.763942128352E-4</v>
      </c>
      <c r="V115" t="s">
        <v>251</v>
      </c>
      <c r="X115">
        <v>1.1415525114155251E-4</v>
      </c>
      <c r="Y115">
        <v>2.1546544680075254E-5</v>
      </c>
      <c r="Z115" t="s">
        <v>1599</v>
      </c>
      <c r="AA115" t="s">
        <v>25</v>
      </c>
      <c r="AC115" t="s">
        <v>22</v>
      </c>
      <c r="AD115" t="s">
        <v>1599</v>
      </c>
      <c r="AE115">
        <v>8.5043298443954315E-5</v>
      </c>
      <c r="AG115" t="s">
        <v>97</v>
      </c>
      <c r="AH115" t="s">
        <v>1599</v>
      </c>
      <c r="AI115">
        <v>0</v>
      </c>
      <c r="AK115">
        <v>2030</v>
      </c>
      <c r="AL115" t="s">
        <v>173</v>
      </c>
      <c r="AM115">
        <v>0.23719999999999999</v>
      </c>
      <c r="AN115" t="s">
        <v>430</v>
      </c>
    </row>
    <row r="116" spans="5:40" x14ac:dyDescent="0.45">
      <c r="E116" t="s">
        <v>1368</v>
      </c>
      <c r="G116" t="s">
        <v>155</v>
      </c>
      <c r="I116" t="s">
        <v>249</v>
      </c>
      <c r="J116" t="s">
        <v>1600</v>
      </c>
      <c r="K116">
        <v>0</v>
      </c>
      <c r="L116" t="s">
        <v>251</v>
      </c>
      <c r="N116" t="s">
        <v>419</v>
      </c>
      <c r="O116" t="s">
        <v>1600</v>
      </c>
      <c r="P116">
        <v>9.9895350497854961E-5</v>
      </c>
      <c r="Q116" t="s">
        <v>251</v>
      </c>
      <c r="S116" t="s">
        <v>420</v>
      </c>
      <c r="T116" t="s">
        <v>1600</v>
      </c>
      <c r="U116">
        <v>1.7363294354399999E-4</v>
      </c>
      <c r="V116" t="s">
        <v>251</v>
      </c>
      <c r="X116">
        <v>1.1415525114155251E-4</v>
      </c>
      <c r="Y116">
        <v>1.4916838624667481E-5</v>
      </c>
      <c r="Z116" t="s">
        <v>1600</v>
      </c>
      <c r="AA116" t="s">
        <v>25</v>
      </c>
      <c r="AC116" t="s">
        <v>22</v>
      </c>
      <c r="AD116" t="s">
        <v>1600</v>
      </c>
      <c r="AE116">
        <v>8.3421287990689997E-5</v>
      </c>
      <c r="AG116" t="s">
        <v>97</v>
      </c>
      <c r="AH116" t="s">
        <v>1600</v>
      </c>
      <c r="AI116">
        <v>0</v>
      </c>
      <c r="AK116">
        <v>2030</v>
      </c>
      <c r="AL116" t="s">
        <v>175</v>
      </c>
      <c r="AM116">
        <v>0.19520000000000001</v>
      </c>
      <c r="AN116" t="s">
        <v>430</v>
      </c>
    </row>
    <row r="117" spans="5:40" x14ac:dyDescent="0.45">
      <c r="E117" t="s">
        <v>1369</v>
      </c>
      <c r="G117" t="s">
        <v>155</v>
      </c>
      <c r="I117" t="s">
        <v>249</v>
      </c>
      <c r="J117" t="s">
        <v>1601</v>
      </c>
      <c r="K117">
        <v>0</v>
      </c>
      <c r="L117" t="s">
        <v>251</v>
      </c>
      <c r="N117" t="s">
        <v>419</v>
      </c>
      <c r="O117" t="s">
        <v>1601</v>
      </c>
      <c r="P117">
        <v>9.5014441627200801E-5</v>
      </c>
      <c r="Q117" t="s">
        <v>251</v>
      </c>
      <c r="S117" t="s">
        <v>420</v>
      </c>
      <c r="T117" t="s">
        <v>1601</v>
      </c>
      <c r="U117">
        <v>1.7063514481870001E-4</v>
      </c>
      <c r="V117" t="s">
        <v>251</v>
      </c>
      <c r="X117">
        <v>1.1415525114155251E-4</v>
      </c>
      <c r="Y117">
        <v>1.6574265138519424E-5</v>
      </c>
      <c r="Z117" t="s">
        <v>1601</v>
      </c>
      <c r="AA117" t="s">
        <v>25</v>
      </c>
      <c r="AC117" t="s">
        <v>22</v>
      </c>
      <c r="AD117" t="s">
        <v>1601</v>
      </c>
      <c r="AE117">
        <v>8.3421287990689997E-5</v>
      </c>
      <c r="AG117" t="s">
        <v>97</v>
      </c>
      <c r="AH117" t="s">
        <v>1601</v>
      </c>
      <c r="AI117">
        <v>0</v>
      </c>
      <c r="AK117">
        <v>2030</v>
      </c>
      <c r="AL117" t="s">
        <v>177</v>
      </c>
      <c r="AM117">
        <v>0.22850000000000001</v>
      </c>
      <c r="AN117" t="s">
        <v>430</v>
      </c>
    </row>
    <row r="118" spans="5:40" x14ac:dyDescent="0.45">
      <c r="E118" t="s">
        <v>1370</v>
      </c>
      <c r="G118" t="s">
        <v>155</v>
      </c>
      <c r="I118" t="s">
        <v>249</v>
      </c>
      <c r="J118" t="s">
        <v>1602</v>
      </c>
      <c r="K118">
        <v>0</v>
      </c>
      <c r="L118" t="s">
        <v>251</v>
      </c>
      <c r="N118" t="s">
        <v>419</v>
      </c>
      <c r="O118" t="s">
        <v>1602</v>
      </c>
      <c r="P118">
        <v>9.1923507537381677E-5</v>
      </c>
      <c r="Q118" t="s">
        <v>251</v>
      </c>
      <c r="S118" t="s">
        <v>420</v>
      </c>
      <c r="T118" t="s">
        <v>1602</v>
      </c>
      <c r="U118">
        <v>1.6881498352489999E-4</v>
      </c>
      <c r="V118" t="s">
        <v>251</v>
      </c>
      <c r="X118">
        <v>1.1415525114155251E-4</v>
      </c>
      <c r="Y118">
        <v>1.4585353321897093E-5</v>
      </c>
      <c r="Z118" t="s">
        <v>1602</v>
      </c>
      <c r="AA118" t="s">
        <v>25</v>
      </c>
      <c r="AC118" t="s">
        <v>22</v>
      </c>
      <c r="AD118" t="s">
        <v>1602</v>
      </c>
      <c r="AE118">
        <v>8.3669095143272033E-5</v>
      </c>
      <c r="AG118" t="s">
        <v>97</v>
      </c>
      <c r="AH118" t="s">
        <v>1602</v>
      </c>
      <c r="AI118">
        <v>0</v>
      </c>
      <c r="AK118">
        <v>2030</v>
      </c>
      <c r="AL118" t="s">
        <v>165</v>
      </c>
      <c r="AM118">
        <v>0.18240000000000001</v>
      </c>
      <c r="AN118" t="s">
        <v>430</v>
      </c>
    </row>
    <row r="119" spans="5:40" x14ac:dyDescent="0.45">
      <c r="E119" t="s">
        <v>1371</v>
      </c>
      <c r="G119" t="s">
        <v>155</v>
      </c>
      <c r="I119" t="s">
        <v>249</v>
      </c>
      <c r="J119" t="s">
        <v>1603</v>
      </c>
      <c r="K119">
        <v>0</v>
      </c>
      <c r="L119" t="s">
        <v>251</v>
      </c>
      <c r="N119" t="s">
        <v>419</v>
      </c>
      <c r="O119" t="s">
        <v>1603</v>
      </c>
      <c r="P119">
        <v>9.3374168096188327E-5</v>
      </c>
      <c r="Q119" t="s">
        <v>251</v>
      </c>
      <c r="S119" t="s">
        <v>420</v>
      </c>
      <c r="T119" t="s">
        <v>1603</v>
      </c>
      <c r="U119">
        <v>1.6790618777120001E-4</v>
      </c>
      <c r="V119" t="s">
        <v>251</v>
      </c>
      <c r="X119">
        <v>1.1415525114155251E-4</v>
      </c>
      <c r="Y119">
        <v>2.1215059377304864E-5</v>
      </c>
      <c r="Z119" t="s">
        <v>1603</v>
      </c>
      <c r="AA119" t="s">
        <v>25</v>
      </c>
      <c r="AC119" t="s">
        <v>22</v>
      </c>
      <c r="AD119" t="s">
        <v>1603</v>
      </c>
      <c r="AE119">
        <v>8.886929069366809E-5</v>
      </c>
      <c r="AG119" t="s">
        <v>97</v>
      </c>
      <c r="AH119" t="s">
        <v>1603</v>
      </c>
      <c r="AI119">
        <v>0</v>
      </c>
      <c r="AK119">
        <v>2031</v>
      </c>
      <c r="AL119" t="s">
        <v>151</v>
      </c>
      <c r="AM119">
        <v>0.1767</v>
      </c>
      <c r="AN119" t="s">
        <v>430</v>
      </c>
    </row>
    <row r="120" spans="5:40" x14ac:dyDescent="0.45">
      <c r="E120" t="s">
        <v>1372</v>
      </c>
      <c r="G120" t="s">
        <v>155</v>
      </c>
      <c r="I120" t="s">
        <v>249</v>
      </c>
      <c r="J120" t="s">
        <v>1604</v>
      </c>
      <c r="K120">
        <v>0</v>
      </c>
      <c r="L120" t="s">
        <v>251</v>
      </c>
      <c r="N120" t="s">
        <v>419</v>
      </c>
      <c r="O120" t="s">
        <v>1604</v>
      </c>
      <c r="P120">
        <v>9.4265244509835914E-5</v>
      </c>
      <c r="Q120" t="s">
        <v>251</v>
      </c>
      <c r="S120" t="s">
        <v>420</v>
      </c>
      <c r="T120" t="s">
        <v>1604</v>
      </c>
      <c r="U120">
        <v>1.6605820524310001E-4</v>
      </c>
      <c r="V120" t="s">
        <v>251</v>
      </c>
      <c r="X120">
        <v>1.1415525114155251E-4</v>
      </c>
      <c r="Y120">
        <v>5.7678442682047593E-5</v>
      </c>
      <c r="Z120" t="s">
        <v>1604</v>
      </c>
      <c r="AA120" t="s">
        <v>25</v>
      </c>
      <c r="AC120" t="s">
        <v>22</v>
      </c>
      <c r="AD120" t="s">
        <v>1604</v>
      </c>
      <c r="AE120">
        <v>9.8665182528313121E-5</v>
      </c>
      <c r="AG120" t="s">
        <v>97</v>
      </c>
      <c r="AH120" t="s">
        <v>1604</v>
      </c>
      <c r="AI120">
        <v>0</v>
      </c>
      <c r="AK120">
        <v>2031</v>
      </c>
      <c r="AL120" t="s">
        <v>156</v>
      </c>
      <c r="AM120">
        <v>0.1794</v>
      </c>
      <c r="AN120" t="s">
        <v>430</v>
      </c>
    </row>
    <row r="121" spans="5:40" x14ac:dyDescent="0.45">
      <c r="E121" t="s">
        <v>1373</v>
      </c>
      <c r="G121" t="s">
        <v>155</v>
      </c>
      <c r="I121" t="s">
        <v>249</v>
      </c>
      <c r="J121" t="s">
        <v>1605</v>
      </c>
      <c r="K121">
        <v>0</v>
      </c>
      <c r="L121" t="s">
        <v>251</v>
      </c>
      <c r="N121" t="s">
        <v>419</v>
      </c>
      <c r="O121" t="s">
        <v>1605</v>
      </c>
      <c r="P121">
        <v>9.5852720238157841E-5</v>
      </c>
      <c r="Q121" t="s">
        <v>251</v>
      </c>
      <c r="S121" t="s">
        <v>420</v>
      </c>
      <c r="T121" t="s">
        <v>1605</v>
      </c>
      <c r="U121">
        <v>1.652318954309E-4</v>
      </c>
      <c r="V121" t="s">
        <v>251</v>
      </c>
      <c r="X121">
        <v>1.1415525114155251E-4</v>
      </c>
      <c r="Y121">
        <v>1.6905750441289813E-4</v>
      </c>
      <c r="Z121" t="s">
        <v>1605</v>
      </c>
      <c r="AA121" t="s">
        <v>25</v>
      </c>
      <c r="AC121" t="s">
        <v>22</v>
      </c>
      <c r="AD121" t="s">
        <v>1605</v>
      </c>
      <c r="AE121">
        <v>1.0903553639848925E-4</v>
      </c>
      <c r="AG121" t="s">
        <v>97</v>
      </c>
      <c r="AH121" t="s">
        <v>1605</v>
      </c>
      <c r="AI121">
        <v>0</v>
      </c>
      <c r="AK121">
        <v>2031</v>
      </c>
      <c r="AL121" t="s">
        <v>158</v>
      </c>
      <c r="AM121">
        <v>0.16200000000000001</v>
      </c>
      <c r="AN121" t="s">
        <v>430</v>
      </c>
    </row>
    <row r="122" spans="5:40" x14ac:dyDescent="0.45">
      <c r="E122" t="s">
        <v>1374</v>
      </c>
      <c r="G122" t="s">
        <v>155</v>
      </c>
      <c r="I122" t="s">
        <v>249</v>
      </c>
      <c r="J122" t="s">
        <v>1606</v>
      </c>
      <c r="K122">
        <v>6.4173531845984567E-5</v>
      </c>
      <c r="L122" t="s">
        <v>251</v>
      </c>
      <c r="N122" t="s">
        <v>419</v>
      </c>
      <c r="O122" t="s">
        <v>1606</v>
      </c>
      <c r="P122">
        <v>9.8961309858547041E-5</v>
      </c>
      <c r="Q122" t="s">
        <v>251</v>
      </c>
      <c r="S122" t="s">
        <v>420</v>
      </c>
      <c r="T122" t="s">
        <v>1606</v>
      </c>
      <c r="U122">
        <v>1.6403874130049999E-4</v>
      </c>
      <c r="V122" t="s">
        <v>251</v>
      </c>
      <c r="X122">
        <v>1.1415525114155251E-4</v>
      </c>
      <c r="Y122">
        <v>1.9060404909297337E-4</v>
      </c>
      <c r="Z122" t="s">
        <v>1606</v>
      </c>
      <c r="AA122" t="s">
        <v>25</v>
      </c>
      <c r="AC122" t="s">
        <v>22</v>
      </c>
      <c r="AD122" t="s">
        <v>1606</v>
      </c>
      <c r="AE122">
        <v>1.1872629792597824E-4</v>
      </c>
      <c r="AG122" t="s">
        <v>97</v>
      </c>
      <c r="AH122" t="s">
        <v>1606</v>
      </c>
      <c r="AI122">
        <v>0</v>
      </c>
      <c r="AK122">
        <v>2031</v>
      </c>
      <c r="AL122" t="s">
        <v>162</v>
      </c>
      <c r="AM122">
        <v>0.21199999999999999</v>
      </c>
      <c r="AN122" t="s">
        <v>430</v>
      </c>
    </row>
    <row r="123" spans="5:40" x14ac:dyDescent="0.45">
      <c r="E123" t="s">
        <v>1375</v>
      </c>
      <c r="G123" t="s">
        <v>155</v>
      </c>
      <c r="I123" t="s">
        <v>249</v>
      </c>
      <c r="J123" t="s">
        <v>1607</v>
      </c>
      <c r="K123">
        <v>1.6389584175530001E-4</v>
      </c>
      <c r="L123" t="s">
        <v>251</v>
      </c>
      <c r="N123" t="s">
        <v>419</v>
      </c>
      <c r="O123" t="s">
        <v>1607</v>
      </c>
      <c r="P123">
        <v>9.8840483111091559E-5</v>
      </c>
      <c r="Q123" t="s">
        <v>251</v>
      </c>
      <c r="S123" t="s">
        <v>420</v>
      </c>
      <c r="T123" t="s">
        <v>1607</v>
      </c>
      <c r="U123">
        <v>1.618744029867E-4</v>
      </c>
      <c r="V123" t="s">
        <v>251</v>
      </c>
      <c r="X123">
        <v>1.1415525114155251E-4</v>
      </c>
      <c r="Y123">
        <v>1.4585353321897094E-4</v>
      </c>
      <c r="Z123" t="s">
        <v>1607</v>
      </c>
      <c r="AA123" t="s">
        <v>25</v>
      </c>
      <c r="AC123" t="s">
        <v>22</v>
      </c>
      <c r="AD123" t="s">
        <v>1607</v>
      </c>
      <c r="AE123">
        <v>1.2371998751588926E-4</v>
      </c>
      <c r="AG123" t="s">
        <v>97</v>
      </c>
      <c r="AH123" t="s">
        <v>1607</v>
      </c>
      <c r="AI123">
        <v>0</v>
      </c>
      <c r="AK123">
        <v>2031</v>
      </c>
      <c r="AL123" t="s">
        <v>166</v>
      </c>
      <c r="AM123">
        <v>0.27610000000000001</v>
      </c>
      <c r="AN123" t="s">
        <v>430</v>
      </c>
    </row>
    <row r="124" spans="5:40" x14ac:dyDescent="0.45">
      <c r="E124" t="s">
        <v>1376</v>
      </c>
      <c r="G124" t="s">
        <v>155</v>
      </c>
      <c r="I124" t="s">
        <v>249</v>
      </c>
      <c r="J124" t="s">
        <v>1608</v>
      </c>
      <c r="K124">
        <v>2.3733004708649999E-4</v>
      </c>
      <c r="L124" t="s">
        <v>251</v>
      </c>
      <c r="N124" t="s">
        <v>419</v>
      </c>
      <c r="O124" t="s">
        <v>1608</v>
      </c>
      <c r="P124">
        <v>9.4423632999643506E-5</v>
      </c>
      <c r="Q124" t="s">
        <v>251</v>
      </c>
      <c r="S124" t="s">
        <v>420</v>
      </c>
      <c r="T124" t="s">
        <v>1608</v>
      </c>
      <c r="U124">
        <v>1.601931238186E-4</v>
      </c>
      <c r="V124" t="s">
        <v>251</v>
      </c>
      <c r="X124">
        <v>1.1415525114155251E-4</v>
      </c>
      <c r="Y124">
        <v>1.4452759200788939E-4</v>
      </c>
      <c r="Z124" t="s">
        <v>1608</v>
      </c>
      <c r="AA124" t="s">
        <v>25</v>
      </c>
      <c r="AC124" t="s">
        <v>22</v>
      </c>
      <c r="AD124" t="s">
        <v>1608</v>
      </c>
      <c r="AE124">
        <v>1.2363738513169526E-4</v>
      </c>
      <c r="AG124" t="s">
        <v>97</v>
      </c>
      <c r="AH124" t="s">
        <v>1608</v>
      </c>
      <c r="AI124">
        <v>0</v>
      </c>
      <c r="AK124">
        <v>2031</v>
      </c>
      <c r="AL124" t="s">
        <v>168</v>
      </c>
      <c r="AM124">
        <v>0.37640000000000001</v>
      </c>
      <c r="AN124" t="s">
        <v>430</v>
      </c>
    </row>
    <row r="125" spans="5:40" x14ac:dyDescent="0.45">
      <c r="E125" t="s">
        <v>1377</v>
      </c>
      <c r="G125" t="s">
        <v>155</v>
      </c>
      <c r="I125" t="s">
        <v>249</v>
      </c>
      <c r="J125" t="s">
        <v>1609</v>
      </c>
      <c r="K125">
        <v>2.8076222987339998E-4</v>
      </c>
      <c r="L125" t="s">
        <v>251</v>
      </c>
      <c r="N125" t="s">
        <v>419</v>
      </c>
      <c r="O125" t="s">
        <v>1609</v>
      </c>
      <c r="P125">
        <v>1.1658200483159999E-4</v>
      </c>
      <c r="Q125" t="s">
        <v>251</v>
      </c>
      <c r="S125" t="s">
        <v>420</v>
      </c>
      <c r="T125" t="s">
        <v>1609</v>
      </c>
      <c r="U125">
        <v>1.6852193476059999E-4</v>
      </c>
      <c r="V125" t="s">
        <v>251</v>
      </c>
      <c r="X125">
        <v>1.1415525114155251E-4</v>
      </c>
      <c r="Y125">
        <v>1.408812536774151E-4</v>
      </c>
      <c r="Z125" t="s">
        <v>1609</v>
      </c>
      <c r="AA125" t="s">
        <v>25</v>
      </c>
      <c r="AC125" t="s">
        <v>22</v>
      </c>
      <c r="AD125" t="s">
        <v>1609</v>
      </c>
      <c r="AE125">
        <v>1.2363738513169526E-4</v>
      </c>
      <c r="AG125" t="s">
        <v>97</v>
      </c>
      <c r="AH125" t="s">
        <v>1609</v>
      </c>
      <c r="AI125">
        <v>0</v>
      </c>
      <c r="AK125">
        <v>2031</v>
      </c>
      <c r="AL125" t="s">
        <v>170</v>
      </c>
      <c r="AM125">
        <v>0.31890000000000002</v>
      </c>
      <c r="AN125" t="s">
        <v>430</v>
      </c>
    </row>
    <row r="126" spans="5:40" x14ac:dyDescent="0.45">
      <c r="E126" t="s">
        <v>1378</v>
      </c>
      <c r="G126" t="s">
        <v>155</v>
      </c>
      <c r="I126" t="s">
        <v>249</v>
      </c>
      <c r="J126" t="s">
        <v>1610</v>
      </c>
      <c r="K126">
        <v>2.879233254058E-4</v>
      </c>
      <c r="L126" t="s">
        <v>251</v>
      </c>
      <c r="N126" t="s">
        <v>419</v>
      </c>
      <c r="O126" t="s">
        <v>1610</v>
      </c>
      <c r="P126">
        <v>1.159882523702E-4</v>
      </c>
      <c r="Q126" t="s">
        <v>251</v>
      </c>
      <c r="S126" t="s">
        <v>420</v>
      </c>
      <c r="T126" t="s">
        <v>1610</v>
      </c>
      <c r="U126">
        <v>1.636381297602E-4</v>
      </c>
      <c r="V126" t="s">
        <v>251</v>
      </c>
      <c r="X126">
        <v>1.1415525114155251E-4</v>
      </c>
      <c r="Y126">
        <v>1.4054976837464471E-4</v>
      </c>
      <c r="Z126" t="s">
        <v>1610</v>
      </c>
      <c r="AA126" t="s">
        <v>25</v>
      </c>
      <c r="AC126" t="s">
        <v>22</v>
      </c>
      <c r="AD126" t="s">
        <v>1610</v>
      </c>
      <c r="AE126">
        <v>1.2339708728676719E-4</v>
      </c>
      <c r="AG126" t="s">
        <v>97</v>
      </c>
      <c r="AH126" t="s">
        <v>1610</v>
      </c>
      <c r="AI126">
        <v>0</v>
      </c>
      <c r="AK126">
        <v>2031</v>
      </c>
      <c r="AL126" t="s">
        <v>161</v>
      </c>
      <c r="AM126">
        <v>0.26329999999999998</v>
      </c>
      <c r="AN126" t="s">
        <v>430</v>
      </c>
    </row>
    <row r="127" spans="5:40" x14ac:dyDescent="0.45">
      <c r="E127" t="s">
        <v>1379</v>
      </c>
      <c r="G127" t="s">
        <v>155</v>
      </c>
      <c r="I127" t="s">
        <v>249</v>
      </c>
      <c r="J127" t="s">
        <v>1611</v>
      </c>
      <c r="K127">
        <v>2.5650294713299999E-4</v>
      </c>
      <c r="L127" t="s">
        <v>251</v>
      </c>
      <c r="N127" t="s">
        <v>419</v>
      </c>
      <c r="O127" t="s">
        <v>1611</v>
      </c>
      <c r="P127">
        <v>1.072008762471E-4</v>
      </c>
      <c r="Q127" t="s">
        <v>251</v>
      </c>
      <c r="S127" t="s">
        <v>420</v>
      </c>
      <c r="T127" t="s">
        <v>1611</v>
      </c>
      <c r="U127">
        <v>1.517367669733E-4</v>
      </c>
      <c r="V127" t="s">
        <v>251</v>
      </c>
      <c r="X127">
        <v>1.1415525114155251E-4</v>
      </c>
      <c r="Y127">
        <v>1.4253868019126702E-4</v>
      </c>
      <c r="Z127" t="s">
        <v>1611</v>
      </c>
      <c r="AA127" t="s">
        <v>25</v>
      </c>
      <c r="AC127" t="s">
        <v>22</v>
      </c>
      <c r="AD127" t="s">
        <v>1611</v>
      </c>
      <c r="AE127">
        <v>1.2339708728676719E-4</v>
      </c>
      <c r="AG127" t="s">
        <v>97</v>
      </c>
      <c r="AH127" t="s">
        <v>1611</v>
      </c>
      <c r="AI127">
        <v>0</v>
      </c>
      <c r="AK127">
        <v>2031</v>
      </c>
      <c r="AL127" t="s">
        <v>173</v>
      </c>
      <c r="AM127">
        <v>0.20749999999999999</v>
      </c>
      <c r="AN127" t="s">
        <v>430</v>
      </c>
    </row>
    <row r="128" spans="5:40" x14ac:dyDescent="0.45">
      <c r="E128" t="s">
        <v>1380</v>
      </c>
      <c r="G128" t="s">
        <v>155</v>
      </c>
      <c r="I128" t="s">
        <v>249</v>
      </c>
      <c r="J128" t="s">
        <v>1612</v>
      </c>
      <c r="K128">
        <v>2.6797613084559999E-4</v>
      </c>
      <c r="L128" t="s">
        <v>251</v>
      </c>
      <c r="N128" t="s">
        <v>419</v>
      </c>
      <c r="O128" t="s">
        <v>1612</v>
      </c>
      <c r="P128">
        <v>9.9463826857027258E-5</v>
      </c>
      <c r="Q128" t="s">
        <v>251</v>
      </c>
      <c r="S128" t="s">
        <v>420</v>
      </c>
      <c r="T128" t="s">
        <v>1612</v>
      </c>
      <c r="U128">
        <v>1.376728504483E-4</v>
      </c>
      <c r="V128" t="s">
        <v>251</v>
      </c>
      <c r="X128">
        <v>1.1415525114155251E-4</v>
      </c>
      <c r="Y128">
        <v>1.4883690094390442E-4</v>
      </c>
      <c r="Z128" t="s">
        <v>1612</v>
      </c>
      <c r="AA128" t="s">
        <v>25</v>
      </c>
      <c r="AC128" t="s">
        <v>22</v>
      </c>
      <c r="AD128" t="s">
        <v>1612</v>
      </c>
      <c r="AE128">
        <v>1.2310422428826113E-4</v>
      </c>
      <c r="AG128" t="s">
        <v>97</v>
      </c>
      <c r="AH128" t="s">
        <v>1612</v>
      </c>
      <c r="AI128">
        <v>0</v>
      </c>
      <c r="AK128">
        <v>2031</v>
      </c>
      <c r="AL128" t="s">
        <v>175</v>
      </c>
      <c r="AM128">
        <v>0.19500000000000001</v>
      </c>
      <c r="AN128" t="s">
        <v>430</v>
      </c>
    </row>
    <row r="129" spans="5:40" x14ac:dyDescent="0.45">
      <c r="E129" t="s">
        <v>1381</v>
      </c>
      <c r="G129" t="s">
        <v>155</v>
      </c>
      <c r="I129" t="s">
        <v>249</v>
      </c>
      <c r="J129" t="s">
        <v>1613</v>
      </c>
      <c r="K129">
        <v>2.7336543572529999E-4</v>
      </c>
      <c r="L129" t="s">
        <v>251</v>
      </c>
      <c r="N129" t="s">
        <v>419</v>
      </c>
      <c r="O129" t="s">
        <v>1613</v>
      </c>
      <c r="P129">
        <v>9.3556658742793017E-5</v>
      </c>
      <c r="Q129" t="s">
        <v>251</v>
      </c>
      <c r="S129" t="s">
        <v>420</v>
      </c>
      <c r="T129" t="s">
        <v>1613</v>
      </c>
      <c r="U129">
        <v>1.2911732978939999E-4</v>
      </c>
      <c r="V129" t="s">
        <v>251</v>
      </c>
      <c r="X129">
        <v>1.1415525114155251E-4</v>
      </c>
      <c r="Y129">
        <v>1.5049432745775637E-4</v>
      </c>
      <c r="Z129" t="s">
        <v>1613</v>
      </c>
      <c r="AA129" t="s">
        <v>25</v>
      </c>
      <c r="AC129" t="s">
        <v>22</v>
      </c>
      <c r="AD129" t="s">
        <v>1613</v>
      </c>
      <c r="AE129">
        <v>1.228601717895061E-4</v>
      </c>
      <c r="AG129" t="s">
        <v>97</v>
      </c>
      <c r="AH129" t="s">
        <v>1613</v>
      </c>
      <c r="AI129">
        <v>0</v>
      </c>
      <c r="AK129">
        <v>2031</v>
      </c>
      <c r="AL129" t="s">
        <v>177</v>
      </c>
      <c r="AM129">
        <v>0.20569999999999999</v>
      </c>
      <c r="AN129" t="s">
        <v>430</v>
      </c>
    </row>
    <row r="130" spans="5:40" x14ac:dyDescent="0.45">
      <c r="E130" t="s">
        <v>1382</v>
      </c>
      <c r="G130" t="s">
        <v>155</v>
      </c>
      <c r="I130" t="s">
        <v>249</v>
      </c>
      <c r="J130" t="s">
        <v>1614</v>
      </c>
      <c r="K130">
        <v>2.388794272864E-4</v>
      </c>
      <c r="L130" t="s">
        <v>251</v>
      </c>
      <c r="N130" t="s">
        <v>419</v>
      </c>
      <c r="O130" t="s">
        <v>1614</v>
      </c>
      <c r="P130">
        <v>8.7683088731440307E-5</v>
      </c>
      <c r="Q130" t="s">
        <v>251</v>
      </c>
      <c r="S130" t="s">
        <v>420</v>
      </c>
      <c r="T130" t="s">
        <v>1614</v>
      </c>
      <c r="U130">
        <v>1.2280316443010001E-4</v>
      </c>
      <c r="V130" t="s">
        <v>251</v>
      </c>
      <c r="X130">
        <v>1.1415525114155251E-4</v>
      </c>
      <c r="Y130">
        <v>1.7237235744060203E-4</v>
      </c>
      <c r="Z130" t="s">
        <v>1614</v>
      </c>
      <c r="AA130" t="s">
        <v>25</v>
      </c>
      <c r="AC130" t="s">
        <v>22</v>
      </c>
      <c r="AD130" t="s">
        <v>1614</v>
      </c>
      <c r="AE130">
        <v>1.2275879613617708E-4</v>
      </c>
      <c r="AG130" t="s">
        <v>97</v>
      </c>
      <c r="AH130" t="s">
        <v>1614</v>
      </c>
      <c r="AI130">
        <v>0</v>
      </c>
      <c r="AK130">
        <v>2031</v>
      </c>
      <c r="AL130" t="s">
        <v>165</v>
      </c>
      <c r="AM130">
        <v>0.20860000000000001</v>
      </c>
      <c r="AN130" t="s">
        <v>430</v>
      </c>
    </row>
    <row r="131" spans="5:40" x14ac:dyDescent="0.45">
      <c r="E131" t="s">
        <v>1383</v>
      </c>
      <c r="G131" t="s">
        <v>155</v>
      </c>
      <c r="I131" t="s">
        <v>249</v>
      </c>
      <c r="J131" t="s">
        <v>1615</v>
      </c>
      <c r="K131">
        <v>1.850282434989E-4</v>
      </c>
      <c r="L131" t="s">
        <v>251</v>
      </c>
      <c r="N131" t="s">
        <v>419</v>
      </c>
      <c r="O131" t="s">
        <v>1615</v>
      </c>
      <c r="P131">
        <v>8.626630450326168E-5</v>
      </c>
      <c r="Q131" t="s">
        <v>251</v>
      </c>
      <c r="S131" t="s">
        <v>420</v>
      </c>
      <c r="T131" t="s">
        <v>1615</v>
      </c>
      <c r="U131">
        <v>1.2227153632380001E-4</v>
      </c>
      <c r="V131" t="s">
        <v>251</v>
      </c>
      <c r="X131">
        <v>1.1415525114155251E-4</v>
      </c>
      <c r="Y131">
        <v>2.2209515285616027E-4</v>
      </c>
      <c r="Z131" t="s">
        <v>1615</v>
      </c>
      <c r="AA131" t="s">
        <v>25</v>
      </c>
      <c r="AC131" t="s">
        <v>22</v>
      </c>
      <c r="AD131" t="s">
        <v>1615</v>
      </c>
      <c r="AE131">
        <v>1.2317180805714715E-4</v>
      </c>
      <c r="AG131" t="s">
        <v>97</v>
      </c>
      <c r="AH131" t="s">
        <v>1615</v>
      </c>
      <c r="AI131">
        <v>0</v>
      </c>
      <c r="AK131">
        <v>2032</v>
      </c>
      <c r="AL131" t="s">
        <v>151</v>
      </c>
      <c r="AM131">
        <v>0.16470000000000001</v>
      </c>
      <c r="AN131" t="s">
        <v>430</v>
      </c>
    </row>
    <row r="132" spans="5:40" x14ac:dyDescent="0.45">
      <c r="E132" t="s">
        <v>1384</v>
      </c>
      <c r="G132" t="s">
        <v>155</v>
      </c>
      <c r="I132" t="s">
        <v>249</v>
      </c>
      <c r="J132" t="s">
        <v>1616</v>
      </c>
      <c r="K132">
        <v>9.619185163189886E-5</v>
      </c>
      <c r="L132" t="s">
        <v>251</v>
      </c>
      <c r="N132" t="s">
        <v>419</v>
      </c>
      <c r="O132" t="s">
        <v>1616</v>
      </c>
      <c r="P132">
        <v>8.5790185679001271E-5</v>
      </c>
      <c r="Q132" t="s">
        <v>251</v>
      </c>
      <c r="S132" t="s">
        <v>420</v>
      </c>
      <c r="T132" t="s">
        <v>1616</v>
      </c>
      <c r="U132">
        <v>1.279261836788E-4</v>
      </c>
      <c r="V132" t="s">
        <v>251</v>
      </c>
      <c r="X132">
        <v>1.1415525114155251E-4</v>
      </c>
      <c r="Y132">
        <v>2.2209515285616027E-4</v>
      </c>
      <c r="Z132" t="s">
        <v>1616</v>
      </c>
      <c r="AA132" t="s">
        <v>25</v>
      </c>
      <c r="AC132" t="s">
        <v>22</v>
      </c>
      <c r="AD132" t="s">
        <v>1616</v>
      </c>
      <c r="AE132">
        <v>1.2317180805714715E-4</v>
      </c>
      <c r="AG132" t="s">
        <v>97</v>
      </c>
      <c r="AH132" t="s">
        <v>1616</v>
      </c>
      <c r="AI132">
        <v>0</v>
      </c>
      <c r="AK132">
        <v>2032</v>
      </c>
      <c r="AL132" t="s">
        <v>156</v>
      </c>
      <c r="AM132">
        <v>0.1739</v>
      </c>
      <c r="AN132" t="s">
        <v>430</v>
      </c>
    </row>
    <row r="133" spans="5:40" x14ac:dyDescent="0.45">
      <c r="E133" t="s">
        <v>1385</v>
      </c>
      <c r="G133" t="s">
        <v>155</v>
      </c>
      <c r="I133" t="s">
        <v>249</v>
      </c>
      <c r="J133" t="s">
        <v>1617</v>
      </c>
      <c r="K133">
        <v>0</v>
      </c>
      <c r="L133" t="s">
        <v>251</v>
      </c>
      <c r="N133" t="s">
        <v>419</v>
      </c>
      <c r="O133" t="s">
        <v>1617</v>
      </c>
      <c r="P133">
        <v>7.8230182526101006E-5</v>
      </c>
      <c r="Q133" t="s">
        <v>251</v>
      </c>
      <c r="S133" t="s">
        <v>420</v>
      </c>
      <c r="T133" t="s">
        <v>1617</v>
      </c>
      <c r="U133">
        <v>1.357379106511E-4</v>
      </c>
      <c r="V133" t="s">
        <v>251</v>
      </c>
      <c r="X133">
        <v>1.1415525114155251E-4</v>
      </c>
      <c r="Y133">
        <v>1.7237235744060203E-4</v>
      </c>
      <c r="Z133" t="s">
        <v>1617</v>
      </c>
      <c r="AA133" t="s">
        <v>25</v>
      </c>
      <c r="AC133" t="s">
        <v>22</v>
      </c>
      <c r="AD133" t="s">
        <v>1617</v>
      </c>
      <c r="AE133">
        <v>1.2377630732329428E-4</v>
      </c>
      <c r="AG133" t="s">
        <v>97</v>
      </c>
      <c r="AH133" t="s">
        <v>1617</v>
      </c>
      <c r="AI133">
        <v>0</v>
      </c>
      <c r="AK133">
        <v>2032</v>
      </c>
      <c r="AL133" t="s">
        <v>158</v>
      </c>
      <c r="AM133">
        <v>0.155</v>
      </c>
      <c r="AN133" t="s">
        <v>430</v>
      </c>
    </row>
    <row r="134" spans="5:40" x14ac:dyDescent="0.45">
      <c r="E134" t="s">
        <v>1386</v>
      </c>
      <c r="G134" t="s">
        <v>155</v>
      </c>
      <c r="I134" t="s">
        <v>249</v>
      </c>
      <c r="J134" t="s">
        <v>1618</v>
      </c>
      <c r="K134">
        <v>0</v>
      </c>
      <c r="L134" t="s">
        <v>251</v>
      </c>
      <c r="N134" t="s">
        <v>419</v>
      </c>
      <c r="O134" t="s">
        <v>1618</v>
      </c>
      <c r="P134">
        <v>7.0999496445680696E-5</v>
      </c>
      <c r="Q134" t="s">
        <v>251</v>
      </c>
      <c r="S134" t="s">
        <v>420</v>
      </c>
      <c r="T134" t="s">
        <v>1618</v>
      </c>
      <c r="U134">
        <v>1.4081280795769999E-4</v>
      </c>
      <c r="V134" t="s">
        <v>251</v>
      </c>
      <c r="X134">
        <v>1.1415525114155251E-4</v>
      </c>
      <c r="Y134">
        <v>1.5579809230208258E-4</v>
      </c>
      <c r="Z134" t="s">
        <v>1618</v>
      </c>
      <c r="AA134" t="s">
        <v>25</v>
      </c>
      <c r="AC134" t="s">
        <v>22</v>
      </c>
      <c r="AD134" t="s">
        <v>1618</v>
      </c>
      <c r="AE134">
        <v>1.2337455936380521E-4</v>
      </c>
      <c r="AG134" t="s">
        <v>97</v>
      </c>
      <c r="AH134" t="s">
        <v>1618</v>
      </c>
      <c r="AI134">
        <v>0</v>
      </c>
      <c r="AK134">
        <v>2032</v>
      </c>
      <c r="AL134" t="s">
        <v>162</v>
      </c>
      <c r="AM134">
        <v>0.2177</v>
      </c>
      <c r="AN134" t="s">
        <v>430</v>
      </c>
    </row>
    <row r="135" spans="5:40" x14ac:dyDescent="0.45">
      <c r="E135" t="s">
        <v>1387</v>
      </c>
      <c r="G135" t="s">
        <v>155</v>
      </c>
      <c r="I135" t="s">
        <v>249</v>
      </c>
      <c r="J135" t="s">
        <v>1619</v>
      </c>
      <c r="K135">
        <v>0</v>
      </c>
      <c r="L135" t="s">
        <v>251</v>
      </c>
      <c r="N135" t="s">
        <v>419</v>
      </c>
      <c r="O135" t="s">
        <v>1619</v>
      </c>
      <c r="P135">
        <v>6.5262867344136494E-5</v>
      </c>
      <c r="Q135" t="s">
        <v>251</v>
      </c>
      <c r="S135" t="s">
        <v>420</v>
      </c>
      <c r="T135" t="s">
        <v>1619</v>
      </c>
      <c r="U135">
        <v>1.383589407254E-4</v>
      </c>
      <c r="V135" t="s">
        <v>251</v>
      </c>
      <c r="X135">
        <v>1.1415525114155251E-4</v>
      </c>
      <c r="Y135">
        <v>1.093901499142282E-4</v>
      </c>
      <c r="Z135" t="s">
        <v>1619</v>
      </c>
      <c r="AA135" t="s">
        <v>25</v>
      </c>
      <c r="AC135" t="s">
        <v>22</v>
      </c>
      <c r="AD135" t="s">
        <v>1619</v>
      </c>
      <c r="AE135">
        <v>1.2037834560985858E-4</v>
      </c>
      <c r="AG135" t="s">
        <v>97</v>
      </c>
      <c r="AH135" t="s">
        <v>1619</v>
      </c>
      <c r="AI135">
        <v>0</v>
      </c>
      <c r="AK135">
        <v>2032</v>
      </c>
      <c r="AL135" t="s">
        <v>166</v>
      </c>
      <c r="AM135">
        <v>0.30599999999999999</v>
      </c>
      <c r="AN135" t="s">
        <v>430</v>
      </c>
    </row>
    <row r="136" spans="5:40" x14ac:dyDescent="0.45">
      <c r="E136" t="s">
        <v>1388</v>
      </c>
      <c r="G136" t="s">
        <v>155</v>
      </c>
      <c r="I136" t="s">
        <v>249</v>
      </c>
      <c r="J136" t="s">
        <v>1620</v>
      </c>
      <c r="K136">
        <v>0</v>
      </c>
      <c r="L136" t="s">
        <v>251</v>
      </c>
      <c r="N136" t="s">
        <v>419</v>
      </c>
      <c r="O136" t="s">
        <v>1620</v>
      </c>
      <c r="P136">
        <v>5.9183745416461445E-5</v>
      </c>
      <c r="Q136" t="s">
        <v>251</v>
      </c>
      <c r="S136" t="s">
        <v>420</v>
      </c>
      <c r="T136" t="s">
        <v>1620</v>
      </c>
      <c r="U136">
        <v>1.3001841541979999E-4</v>
      </c>
      <c r="V136" t="s">
        <v>251</v>
      </c>
      <c r="X136">
        <v>1.1415525114155251E-4</v>
      </c>
      <c r="Y136">
        <v>7.9556472664893237E-5</v>
      </c>
      <c r="Z136" t="s">
        <v>1620</v>
      </c>
      <c r="AA136" t="s">
        <v>25</v>
      </c>
      <c r="AC136" t="s">
        <v>22</v>
      </c>
      <c r="AD136" t="s">
        <v>1620</v>
      </c>
      <c r="AE136">
        <v>1.1398417014247626E-4</v>
      </c>
      <c r="AG136" t="s">
        <v>97</v>
      </c>
      <c r="AH136" t="s">
        <v>1620</v>
      </c>
      <c r="AI136">
        <v>0</v>
      </c>
      <c r="AK136">
        <v>2032</v>
      </c>
      <c r="AL136" t="s">
        <v>168</v>
      </c>
      <c r="AM136">
        <v>0.32879999999999998</v>
      </c>
      <c r="AN136" t="s">
        <v>430</v>
      </c>
    </row>
    <row r="137" spans="5:40" x14ac:dyDescent="0.45">
      <c r="E137" t="s">
        <v>1389</v>
      </c>
      <c r="G137" t="s">
        <v>155</v>
      </c>
      <c r="I137" t="s">
        <v>249</v>
      </c>
      <c r="J137" t="s">
        <v>1621</v>
      </c>
      <c r="K137">
        <v>0</v>
      </c>
      <c r="L137" t="s">
        <v>251</v>
      </c>
      <c r="N137" t="s">
        <v>419</v>
      </c>
      <c r="O137" t="s">
        <v>1621</v>
      </c>
      <c r="P137">
        <v>5.8311862066613892E-5</v>
      </c>
      <c r="Q137" t="s">
        <v>251</v>
      </c>
      <c r="S137" t="s">
        <v>420</v>
      </c>
      <c r="T137" t="s">
        <v>1621</v>
      </c>
      <c r="U137">
        <v>1.185860797827E-4</v>
      </c>
      <c r="V137" t="s">
        <v>251</v>
      </c>
      <c r="X137">
        <v>1.1415525114155251E-4</v>
      </c>
      <c r="Y137">
        <v>5.6352501470966035E-5</v>
      </c>
      <c r="Z137" t="s">
        <v>1621</v>
      </c>
      <c r="AA137" t="s">
        <v>25</v>
      </c>
      <c r="AC137" t="s">
        <v>22</v>
      </c>
      <c r="AD137" t="s">
        <v>1621</v>
      </c>
      <c r="AE137">
        <v>9.7091982574799799E-5</v>
      </c>
      <c r="AG137" t="s">
        <v>97</v>
      </c>
      <c r="AH137" t="s">
        <v>1621</v>
      </c>
      <c r="AI137">
        <v>0</v>
      </c>
      <c r="AK137">
        <v>2032</v>
      </c>
      <c r="AL137" t="s">
        <v>170</v>
      </c>
      <c r="AM137">
        <v>0.29599999999999999</v>
      </c>
      <c r="AN137" t="s">
        <v>430</v>
      </c>
    </row>
    <row r="138" spans="5:40" x14ac:dyDescent="0.45">
      <c r="E138" t="s">
        <v>1390</v>
      </c>
      <c r="G138" t="s">
        <v>155</v>
      </c>
      <c r="I138" t="s">
        <v>249</v>
      </c>
      <c r="J138" t="s">
        <v>1622</v>
      </c>
      <c r="K138">
        <v>0</v>
      </c>
      <c r="L138" t="s">
        <v>251</v>
      </c>
      <c r="N138" t="s">
        <v>419</v>
      </c>
      <c r="O138" t="s">
        <v>1622</v>
      </c>
      <c r="P138">
        <v>6.2842747459429277E-5</v>
      </c>
      <c r="Q138" t="s">
        <v>251</v>
      </c>
      <c r="S138" t="s">
        <v>420</v>
      </c>
      <c r="T138" t="s">
        <v>1622</v>
      </c>
      <c r="U138">
        <v>1.0928112912059999E-4</v>
      </c>
      <c r="V138" t="s">
        <v>251</v>
      </c>
      <c r="X138">
        <v>1.1415525114155251E-4</v>
      </c>
      <c r="Y138">
        <v>2.9833677249334962E-5</v>
      </c>
      <c r="Z138" t="s">
        <v>1622</v>
      </c>
      <c r="AA138" t="s">
        <v>25</v>
      </c>
      <c r="AC138" t="s">
        <v>22</v>
      </c>
      <c r="AD138" t="s">
        <v>1622</v>
      </c>
      <c r="AE138">
        <v>9.0036988033865339E-5</v>
      </c>
      <c r="AG138" t="s">
        <v>97</v>
      </c>
      <c r="AH138" t="s">
        <v>1622</v>
      </c>
      <c r="AI138">
        <v>0</v>
      </c>
      <c r="AK138">
        <v>2032</v>
      </c>
      <c r="AL138" t="s">
        <v>161</v>
      </c>
      <c r="AM138">
        <v>0.28689999999999999</v>
      </c>
      <c r="AN138" t="s">
        <v>430</v>
      </c>
    </row>
    <row r="139" spans="5:40" x14ac:dyDescent="0.45">
      <c r="E139" t="s">
        <v>1391</v>
      </c>
      <c r="G139" t="s">
        <v>155</v>
      </c>
      <c r="I139" t="s">
        <v>249</v>
      </c>
      <c r="J139" t="s">
        <v>1623</v>
      </c>
      <c r="K139">
        <v>0</v>
      </c>
      <c r="L139" t="s">
        <v>251</v>
      </c>
      <c r="N139" t="s">
        <v>419</v>
      </c>
      <c r="O139" t="s">
        <v>1623</v>
      </c>
      <c r="P139">
        <v>6.214961466908854E-5</v>
      </c>
      <c r="Q139" t="s">
        <v>251</v>
      </c>
      <c r="S139" t="s">
        <v>420</v>
      </c>
      <c r="T139" t="s">
        <v>1623</v>
      </c>
      <c r="U139">
        <v>9.3117754084359906E-5</v>
      </c>
      <c r="V139" t="s">
        <v>251</v>
      </c>
      <c r="X139">
        <v>1.1415525114155251E-4</v>
      </c>
      <c r="Y139">
        <v>2.1546544680075254E-5</v>
      </c>
      <c r="Z139" t="s">
        <v>1623</v>
      </c>
      <c r="AA139" t="s">
        <v>25</v>
      </c>
      <c r="AC139" t="s">
        <v>22</v>
      </c>
      <c r="AD139" t="s">
        <v>1623</v>
      </c>
      <c r="AE139">
        <v>8.5043298443954302E-5</v>
      </c>
      <c r="AG139" t="s">
        <v>97</v>
      </c>
      <c r="AH139" t="s">
        <v>1623</v>
      </c>
      <c r="AI139">
        <v>0</v>
      </c>
      <c r="AK139">
        <v>2032</v>
      </c>
      <c r="AL139" t="s">
        <v>173</v>
      </c>
      <c r="AM139">
        <v>0.23669999999999999</v>
      </c>
      <c r="AN139" t="s">
        <v>430</v>
      </c>
    </row>
    <row r="140" spans="5:40" x14ac:dyDescent="0.45">
      <c r="E140" t="s">
        <v>1392</v>
      </c>
      <c r="G140" t="s">
        <v>155</v>
      </c>
      <c r="I140" t="s">
        <v>249</v>
      </c>
      <c r="J140" t="s">
        <v>1624</v>
      </c>
      <c r="K140">
        <v>0</v>
      </c>
      <c r="L140" t="s">
        <v>251</v>
      </c>
      <c r="N140" t="s">
        <v>419</v>
      </c>
      <c r="O140" t="s">
        <v>1624</v>
      </c>
      <c r="P140">
        <v>5.6236569288025461E-5</v>
      </c>
      <c r="Q140" t="s">
        <v>251</v>
      </c>
      <c r="S140" t="s">
        <v>420</v>
      </c>
      <c r="T140" t="s">
        <v>1624</v>
      </c>
      <c r="U140">
        <v>8.0221071387757837E-5</v>
      </c>
      <c r="V140" t="s">
        <v>251</v>
      </c>
      <c r="X140">
        <v>1.1415525114155251E-4</v>
      </c>
      <c r="Y140">
        <v>1.4916838624667481E-5</v>
      </c>
      <c r="Z140" t="s">
        <v>1624</v>
      </c>
      <c r="AA140" t="s">
        <v>25</v>
      </c>
      <c r="AC140" t="s">
        <v>22</v>
      </c>
      <c r="AD140" t="s">
        <v>1624</v>
      </c>
      <c r="AE140">
        <v>8.3421287990689984E-5</v>
      </c>
      <c r="AG140" t="s">
        <v>97</v>
      </c>
      <c r="AH140" t="s">
        <v>1624</v>
      </c>
      <c r="AI140">
        <v>0</v>
      </c>
      <c r="AK140">
        <v>2032</v>
      </c>
      <c r="AL140" t="s">
        <v>175</v>
      </c>
      <c r="AM140">
        <v>0.19450000000000001</v>
      </c>
      <c r="AN140" t="s">
        <v>430</v>
      </c>
    </row>
    <row r="141" spans="5:40" x14ac:dyDescent="0.45">
      <c r="E141" t="s">
        <v>1393</v>
      </c>
      <c r="G141" t="s">
        <v>155</v>
      </c>
      <c r="I141" t="s">
        <v>249</v>
      </c>
      <c r="J141" t="s">
        <v>1625</v>
      </c>
      <c r="K141">
        <v>0</v>
      </c>
      <c r="L141" t="s">
        <v>251</v>
      </c>
      <c r="N141" t="s">
        <v>419</v>
      </c>
      <c r="O141" t="s">
        <v>1625</v>
      </c>
      <c r="P141">
        <v>4.8678540598173049E-5</v>
      </c>
      <c r="Q141" t="s">
        <v>251</v>
      </c>
      <c r="S141" t="s">
        <v>420</v>
      </c>
      <c r="T141" t="s">
        <v>1625</v>
      </c>
      <c r="U141">
        <v>6.7697966922743898E-5</v>
      </c>
      <c r="V141" t="s">
        <v>251</v>
      </c>
      <c r="X141">
        <v>1.1415525114155251E-4</v>
      </c>
      <c r="Y141">
        <v>1.6574265138519424E-5</v>
      </c>
      <c r="Z141" t="s">
        <v>1625</v>
      </c>
      <c r="AA141" t="s">
        <v>25</v>
      </c>
      <c r="AC141" t="s">
        <v>22</v>
      </c>
      <c r="AD141" t="s">
        <v>1625</v>
      </c>
      <c r="AE141">
        <v>8.3421287990689984E-5</v>
      </c>
      <c r="AG141" t="s">
        <v>97</v>
      </c>
      <c r="AH141" t="s">
        <v>1625</v>
      </c>
      <c r="AI141">
        <v>0</v>
      </c>
      <c r="AK141">
        <v>2032</v>
      </c>
      <c r="AL141" t="s">
        <v>177</v>
      </c>
      <c r="AM141">
        <v>0.21560000000000001</v>
      </c>
      <c r="AN141" t="s">
        <v>430</v>
      </c>
    </row>
    <row r="142" spans="5:40" x14ac:dyDescent="0.45">
      <c r="E142" t="s">
        <v>1394</v>
      </c>
      <c r="G142" t="s">
        <v>155</v>
      </c>
      <c r="I142" t="s">
        <v>249</v>
      </c>
      <c r="J142" t="s">
        <v>1626</v>
      </c>
      <c r="K142">
        <v>0</v>
      </c>
      <c r="L142" t="s">
        <v>251</v>
      </c>
      <c r="N142" t="s">
        <v>419</v>
      </c>
      <c r="O142" t="s">
        <v>1626</v>
      </c>
      <c r="P142">
        <v>4.2227933531858052E-5</v>
      </c>
      <c r="Q142" t="s">
        <v>251</v>
      </c>
      <c r="S142" t="s">
        <v>420</v>
      </c>
      <c r="T142" t="s">
        <v>1626</v>
      </c>
      <c r="U142">
        <v>5.3572084161230849E-5</v>
      </c>
      <c r="V142" t="s">
        <v>251</v>
      </c>
      <c r="X142">
        <v>1.1415525114155251E-4</v>
      </c>
      <c r="Y142">
        <v>1.4585353321897093E-5</v>
      </c>
      <c r="Z142" t="s">
        <v>1626</v>
      </c>
      <c r="AA142" t="s">
        <v>25</v>
      </c>
      <c r="AC142" t="s">
        <v>22</v>
      </c>
      <c r="AD142" t="s">
        <v>1626</v>
      </c>
      <c r="AE142">
        <v>8.3669095143272033E-5</v>
      </c>
      <c r="AG142" t="s">
        <v>97</v>
      </c>
      <c r="AH142" t="s">
        <v>1626</v>
      </c>
      <c r="AI142">
        <v>0</v>
      </c>
      <c r="AK142">
        <v>2032</v>
      </c>
      <c r="AL142" t="s">
        <v>165</v>
      </c>
      <c r="AM142">
        <v>0.21590000000000001</v>
      </c>
      <c r="AN142" t="s">
        <v>430</v>
      </c>
    </row>
    <row r="143" spans="5:40" x14ac:dyDescent="0.45">
      <c r="E143" t="s">
        <v>1395</v>
      </c>
      <c r="G143" t="s">
        <v>155</v>
      </c>
      <c r="I143" t="s">
        <v>249</v>
      </c>
      <c r="J143" t="s">
        <v>1627</v>
      </c>
      <c r="K143">
        <v>0</v>
      </c>
      <c r="L143" t="s">
        <v>251</v>
      </c>
      <c r="N143" t="s">
        <v>419</v>
      </c>
      <c r="O143" t="s">
        <v>1627</v>
      </c>
      <c r="P143">
        <v>3.8428339266360033E-5</v>
      </c>
      <c r="Q143" t="s">
        <v>251</v>
      </c>
      <c r="S143" t="s">
        <v>420</v>
      </c>
      <c r="T143" t="s">
        <v>1627</v>
      </c>
      <c r="U143">
        <v>4.3038847727325983E-5</v>
      </c>
      <c r="V143" t="s">
        <v>251</v>
      </c>
      <c r="X143">
        <v>1.1415525114155251E-4</v>
      </c>
      <c r="Y143">
        <v>2.1215059377304864E-5</v>
      </c>
      <c r="Z143" t="s">
        <v>1627</v>
      </c>
      <c r="AA143" t="s">
        <v>25</v>
      </c>
      <c r="AC143" t="s">
        <v>22</v>
      </c>
      <c r="AD143" t="s">
        <v>1627</v>
      </c>
      <c r="AE143">
        <v>8.886929069366809E-5</v>
      </c>
      <c r="AG143" t="s">
        <v>97</v>
      </c>
      <c r="AH143" t="s">
        <v>1627</v>
      </c>
      <c r="AI143">
        <v>0</v>
      </c>
      <c r="AK143">
        <v>2033</v>
      </c>
      <c r="AL143" t="s">
        <v>151</v>
      </c>
      <c r="AM143">
        <v>0.18820000000000001</v>
      </c>
      <c r="AN143" t="s">
        <v>430</v>
      </c>
    </row>
    <row r="144" spans="5:40" x14ac:dyDescent="0.45">
      <c r="E144" t="s">
        <v>1396</v>
      </c>
      <c r="G144" t="s">
        <v>155</v>
      </c>
      <c r="I144" t="s">
        <v>249</v>
      </c>
      <c r="J144" t="s">
        <v>1628</v>
      </c>
      <c r="K144">
        <v>0</v>
      </c>
      <c r="L144" t="s">
        <v>251</v>
      </c>
      <c r="N144" t="s">
        <v>419</v>
      </c>
      <c r="O144" t="s">
        <v>1628</v>
      </c>
      <c r="P144">
        <v>3.9418268533006345E-5</v>
      </c>
      <c r="Q144" t="s">
        <v>251</v>
      </c>
      <c r="S144" t="s">
        <v>420</v>
      </c>
      <c r="T144" t="s">
        <v>1628</v>
      </c>
      <c r="U144">
        <v>3.7568761167222347E-5</v>
      </c>
      <c r="V144" t="s">
        <v>251</v>
      </c>
      <c r="X144">
        <v>1.1415525114155251E-4</v>
      </c>
      <c r="Y144">
        <v>5.7678442682047593E-5</v>
      </c>
      <c r="Z144" t="s">
        <v>1628</v>
      </c>
      <c r="AA144" t="s">
        <v>25</v>
      </c>
      <c r="AC144" t="s">
        <v>22</v>
      </c>
      <c r="AD144" t="s">
        <v>1628</v>
      </c>
      <c r="AE144">
        <v>9.8665182528313121E-5</v>
      </c>
      <c r="AG144" t="s">
        <v>97</v>
      </c>
      <c r="AH144" t="s">
        <v>1628</v>
      </c>
      <c r="AI144">
        <v>0</v>
      </c>
      <c r="AK144">
        <v>2033</v>
      </c>
      <c r="AL144" t="s">
        <v>156</v>
      </c>
      <c r="AM144">
        <v>0.1706</v>
      </c>
      <c r="AN144" t="s">
        <v>430</v>
      </c>
    </row>
    <row r="145" spans="5:40" x14ac:dyDescent="0.45">
      <c r="E145" t="s">
        <v>1397</v>
      </c>
      <c r="G145" t="s">
        <v>155</v>
      </c>
      <c r="I145" t="s">
        <v>249</v>
      </c>
      <c r="J145" t="s">
        <v>1629</v>
      </c>
      <c r="K145">
        <v>0</v>
      </c>
      <c r="L145" t="s">
        <v>251</v>
      </c>
      <c r="N145" t="s">
        <v>419</v>
      </c>
      <c r="O145" t="s">
        <v>1629</v>
      </c>
      <c r="P145">
        <v>4.0136165366725003E-5</v>
      </c>
      <c r="Q145" t="s">
        <v>251</v>
      </c>
      <c r="S145" t="s">
        <v>420</v>
      </c>
      <c r="T145" t="s">
        <v>1629</v>
      </c>
      <c r="U145">
        <v>3.5580402806952257E-5</v>
      </c>
      <c r="V145" t="s">
        <v>251</v>
      </c>
      <c r="X145">
        <v>1.1415525114155251E-4</v>
      </c>
      <c r="Y145">
        <v>1.6905750441289813E-4</v>
      </c>
      <c r="Z145" t="s">
        <v>1629</v>
      </c>
      <c r="AA145" t="s">
        <v>25</v>
      </c>
      <c r="AC145" t="s">
        <v>22</v>
      </c>
      <c r="AD145" t="s">
        <v>1629</v>
      </c>
      <c r="AE145">
        <v>1.0903553639848924E-4</v>
      </c>
      <c r="AG145" t="s">
        <v>97</v>
      </c>
      <c r="AH145" t="s">
        <v>1629</v>
      </c>
      <c r="AI145">
        <v>0</v>
      </c>
      <c r="AK145">
        <v>2033</v>
      </c>
      <c r="AL145" t="s">
        <v>158</v>
      </c>
      <c r="AM145">
        <v>0.1749</v>
      </c>
      <c r="AN145" t="s">
        <v>430</v>
      </c>
    </row>
    <row r="146" spans="5:40" x14ac:dyDescent="0.45">
      <c r="E146" t="s">
        <v>1398</v>
      </c>
      <c r="G146" t="s">
        <v>155</v>
      </c>
      <c r="I146" t="s">
        <v>249</v>
      </c>
      <c r="J146" t="s">
        <v>1630</v>
      </c>
      <c r="K146">
        <v>6.5734655745798283E-5</v>
      </c>
      <c r="L146" t="s">
        <v>251</v>
      </c>
      <c r="N146" t="s">
        <v>419</v>
      </c>
      <c r="O146" t="s">
        <v>1630</v>
      </c>
      <c r="P146">
        <v>3.8819949856911321E-5</v>
      </c>
      <c r="Q146" t="s">
        <v>251</v>
      </c>
      <c r="S146" t="s">
        <v>420</v>
      </c>
      <c r="T146" t="s">
        <v>1630</v>
      </c>
      <c r="U146">
        <v>3.5819054468894683E-5</v>
      </c>
      <c r="V146" t="s">
        <v>251</v>
      </c>
      <c r="X146">
        <v>1.1415525114155251E-4</v>
      </c>
      <c r="Y146">
        <v>1.9060404909297337E-4</v>
      </c>
      <c r="Z146" t="s">
        <v>1630</v>
      </c>
      <c r="AA146" t="s">
        <v>25</v>
      </c>
      <c r="AC146" t="s">
        <v>22</v>
      </c>
      <c r="AD146" t="s">
        <v>1630</v>
      </c>
      <c r="AE146">
        <v>1.1872629792597823E-4</v>
      </c>
      <c r="AG146" t="s">
        <v>97</v>
      </c>
      <c r="AH146" t="s">
        <v>1630</v>
      </c>
      <c r="AI146">
        <v>0</v>
      </c>
      <c r="AK146">
        <v>2033</v>
      </c>
      <c r="AL146" t="s">
        <v>162</v>
      </c>
      <c r="AM146">
        <v>0.2051</v>
      </c>
      <c r="AN146" t="s">
        <v>430</v>
      </c>
    </row>
    <row r="147" spans="5:40" x14ac:dyDescent="0.45">
      <c r="E147" t="s">
        <v>1399</v>
      </c>
      <c r="G147" t="s">
        <v>155</v>
      </c>
      <c r="I147" t="s">
        <v>249</v>
      </c>
      <c r="J147" t="s">
        <v>1631</v>
      </c>
      <c r="K147">
        <v>1.3994739444809999E-4</v>
      </c>
      <c r="L147" t="s">
        <v>251</v>
      </c>
      <c r="N147" t="s">
        <v>419</v>
      </c>
      <c r="O147" t="s">
        <v>1631</v>
      </c>
      <c r="P147">
        <v>3.5255999463378461E-5</v>
      </c>
      <c r="Q147" t="s">
        <v>251</v>
      </c>
      <c r="S147" t="s">
        <v>420</v>
      </c>
      <c r="T147" t="s">
        <v>1631</v>
      </c>
      <c r="U147">
        <v>3.7453528665809685E-5</v>
      </c>
      <c r="V147" t="s">
        <v>251</v>
      </c>
      <c r="X147">
        <v>1.1415525114155251E-4</v>
      </c>
      <c r="Y147">
        <v>1.4585353321897094E-4</v>
      </c>
      <c r="Z147" t="s">
        <v>1631</v>
      </c>
      <c r="AA147" t="s">
        <v>25</v>
      </c>
      <c r="AC147" t="s">
        <v>22</v>
      </c>
      <c r="AD147" t="s">
        <v>1631</v>
      </c>
      <c r="AE147">
        <v>1.2332574886405418E-4</v>
      </c>
      <c r="AG147" t="s">
        <v>97</v>
      </c>
      <c r="AH147" t="s">
        <v>1631</v>
      </c>
      <c r="AI147">
        <v>0</v>
      </c>
      <c r="AK147">
        <v>2033</v>
      </c>
      <c r="AL147" t="s">
        <v>166</v>
      </c>
      <c r="AM147">
        <v>0.2883</v>
      </c>
      <c r="AN147" t="s">
        <v>430</v>
      </c>
    </row>
    <row r="148" spans="5:40" x14ac:dyDescent="0.45">
      <c r="E148" t="s">
        <v>1400</v>
      </c>
      <c r="G148" t="s">
        <v>155</v>
      </c>
      <c r="I148" t="s">
        <v>249</v>
      </c>
      <c r="J148" t="s">
        <v>1632</v>
      </c>
      <c r="K148">
        <v>1.9860855511970001E-4</v>
      </c>
      <c r="L148" t="s">
        <v>251</v>
      </c>
      <c r="N148" t="s">
        <v>419</v>
      </c>
      <c r="O148" t="s">
        <v>1632</v>
      </c>
      <c r="P148">
        <v>3.6423583856776979E-5</v>
      </c>
      <c r="Q148" t="s">
        <v>251</v>
      </c>
      <c r="S148" t="s">
        <v>420</v>
      </c>
      <c r="T148" t="s">
        <v>1632</v>
      </c>
      <c r="U148">
        <v>4.0848310136399193E-5</v>
      </c>
      <c r="V148" t="s">
        <v>251</v>
      </c>
      <c r="X148">
        <v>1.1415525114155251E-4</v>
      </c>
      <c r="Y148">
        <v>1.4452759200788939E-4</v>
      </c>
      <c r="Z148" t="s">
        <v>1632</v>
      </c>
      <c r="AA148" t="s">
        <v>25</v>
      </c>
      <c r="AC148" t="s">
        <v>22</v>
      </c>
      <c r="AD148" t="s">
        <v>1632</v>
      </c>
      <c r="AE148">
        <v>1.2363738513169523E-4</v>
      </c>
      <c r="AG148" t="s">
        <v>97</v>
      </c>
      <c r="AH148" t="s">
        <v>1632</v>
      </c>
      <c r="AI148">
        <v>0</v>
      </c>
      <c r="AK148">
        <v>2033</v>
      </c>
      <c r="AL148" t="s">
        <v>168</v>
      </c>
      <c r="AM148">
        <v>0.32650000000000001</v>
      </c>
      <c r="AN148" t="s">
        <v>430</v>
      </c>
    </row>
    <row r="149" spans="5:40" x14ac:dyDescent="0.45">
      <c r="E149" t="s">
        <v>1401</v>
      </c>
      <c r="G149" t="s">
        <v>155</v>
      </c>
      <c r="I149" t="s">
        <v>249</v>
      </c>
      <c r="J149" t="s">
        <v>1633</v>
      </c>
      <c r="K149">
        <v>2.3211354130260001E-4</v>
      </c>
      <c r="L149" t="s">
        <v>251</v>
      </c>
      <c r="N149" t="s">
        <v>419</v>
      </c>
      <c r="O149" t="s">
        <v>1633</v>
      </c>
      <c r="P149">
        <v>3.8556048415325725E-5</v>
      </c>
      <c r="Q149" t="s">
        <v>251</v>
      </c>
      <c r="S149" t="s">
        <v>420</v>
      </c>
      <c r="T149" t="s">
        <v>1633</v>
      </c>
      <c r="U149">
        <v>4.4849877588866801E-5</v>
      </c>
      <c r="V149" t="s">
        <v>251</v>
      </c>
      <c r="X149">
        <v>1.1415525114155251E-4</v>
      </c>
      <c r="Y149">
        <v>1.408812536774151E-4</v>
      </c>
      <c r="Z149" t="s">
        <v>1633</v>
      </c>
      <c r="AA149" t="s">
        <v>25</v>
      </c>
      <c r="AC149" t="s">
        <v>22</v>
      </c>
      <c r="AD149" t="s">
        <v>1633</v>
      </c>
      <c r="AE149">
        <v>1.2363738513169523E-4</v>
      </c>
      <c r="AG149" t="s">
        <v>97</v>
      </c>
      <c r="AH149" t="s">
        <v>1633</v>
      </c>
      <c r="AI149">
        <v>0</v>
      </c>
      <c r="AK149">
        <v>2033</v>
      </c>
      <c r="AL149" t="s">
        <v>170</v>
      </c>
      <c r="AM149">
        <v>0.28260000000000002</v>
      </c>
      <c r="AN149" t="s">
        <v>430</v>
      </c>
    </row>
    <row r="150" spans="5:40" x14ac:dyDescent="0.45">
      <c r="E150" t="s">
        <v>1402</v>
      </c>
      <c r="G150" t="s">
        <v>155</v>
      </c>
      <c r="I150" t="s">
        <v>249</v>
      </c>
      <c r="J150" t="s">
        <v>1634</v>
      </c>
      <c r="K150">
        <v>2.3461363683809999E-4</v>
      </c>
      <c r="L150" t="s">
        <v>251</v>
      </c>
      <c r="N150" t="s">
        <v>419</v>
      </c>
      <c r="O150" t="s">
        <v>1634</v>
      </c>
      <c r="P150">
        <v>3.0677386311389512E-5</v>
      </c>
      <c r="Q150" t="s">
        <v>251</v>
      </c>
      <c r="S150" t="s">
        <v>420</v>
      </c>
      <c r="T150" t="s">
        <v>1634</v>
      </c>
      <c r="U150">
        <v>4.130370175394969E-5</v>
      </c>
      <c r="V150" t="s">
        <v>251</v>
      </c>
      <c r="X150">
        <v>1.1415525114155251E-4</v>
      </c>
      <c r="Y150">
        <v>1.4054976837464471E-4</v>
      </c>
      <c r="Z150" t="s">
        <v>1634</v>
      </c>
      <c r="AA150" t="s">
        <v>25</v>
      </c>
      <c r="AC150" t="s">
        <v>22</v>
      </c>
      <c r="AD150" t="s">
        <v>1634</v>
      </c>
      <c r="AE150">
        <v>1.2339708728676719E-4</v>
      </c>
      <c r="AG150" t="s">
        <v>97</v>
      </c>
      <c r="AH150" t="s">
        <v>1634</v>
      </c>
      <c r="AI150">
        <v>0</v>
      </c>
      <c r="AK150">
        <v>2033</v>
      </c>
      <c r="AL150" t="s">
        <v>161</v>
      </c>
      <c r="AM150">
        <v>0.2767</v>
      </c>
      <c r="AN150" t="s">
        <v>430</v>
      </c>
    </row>
    <row r="151" spans="5:40" x14ac:dyDescent="0.45">
      <c r="E151" t="s">
        <v>1403</v>
      </c>
      <c r="G151" t="s">
        <v>155</v>
      </c>
      <c r="I151" t="s">
        <v>249</v>
      </c>
      <c r="J151" t="s">
        <v>1635</v>
      </c>
      <c r="K151">
        <v>2.1046777724749999E-4</v>
      </c>
      <c r="L151" t="s">
        <v>251</v>
      </c>
      <c r="N151" t="s">
        <v>419</v>
      </c>
      <c r="O151" t="s">
        <v>1635</v>
      </c>
      <c r="P151">
        <v>2.7975617510734467E-5</v>
      </c>
      <c r="Q151" t="s">
        <v>251</v>
      </c>
      <c r="S151" t="s">
        <v>420</v>
      </c>
      <c r="T151" t="s">
        <v>1635</v>
      </c>
      <c r="U151">
        <v>3.9690910810521623E-5</v>
      </c>
      <c r="V151" t="s">
        <v>251</v>
      </c>
      <c r="X151">
        <v>1.1415525114155251E-4</v>
      </c>
      <c r="Y151">
        <v>1.4253868019126702E-4</v>
      </c>
      <c r="Z151" t="s">
        <v>1635</v>
      </c>
      <c r="AA151" t="s">
        <v>25</v>
      </c>
      <c r="AC151" t="s">
        <v>22</v>
      </c>
      <c r="AD151" t="s">
        <v>1635</v>
      </c>
      <c r="AE151">
        <v>1.2349846294009621E-4</v>
      </c>
      <c r="AG151" t="s">
        <v>97</v>
      </c>
      <c r="AH151" t="s">
        <v>1635</v>
      </c>
      <c r="AI151">
        <v>0</v>
      </c>
      <c r="AK151">
        <v>2033</v>
      </c>
      <c r="AL151" t="s">
        <v>173</v>
      </c>
      <c r="AM151">
        <v>0.21340000000000001</v>
      </c>
      <c r="AN151" t="s">
        <v>430</v>
      </c>
    </row>
    <row r="152" spans="5:40" x14ac:dyDescent="0.45">
      <c r="E152" t="s">
        <v>1404</v>
      </c>
      <c r="G152" t="s">
        <v>155</v>
      </c>
      <c r="I152" t="s">
        <v>249</v>
      </c>
      <c r="J152" t="s">
        <v>1636</v>
      </c>
      <c r="K152">
        <v>2.342889166921E-4</v>
      </c>
      <c r="L152" t="s">
        <v>251</v>
      </c>
      <c r="N152" t="s">
        <v>419</v>
      </c>
      <c r="O152" t="s">
        <v>1636</v>
      </c>
      <c r="P152">
        <v>2.6768954530425101E-5</v>
      </c>
      <c r="Q152" t="s">
        <v>251</v>
      </c>
      <c r="S152" t="s">
        <v>420</v>
      </c>
      <c r="T152" t="s">
        <v>1636</v>
      </c>
      <c r="U152">
        <v>3.4295249964815132E-5</v>
      </c>
      <c r="V152" t="s">
        <v>251</v>
      </c>
      <c r="X152">
        <v>1.1415525114155251E-4</v>
      </c>
      <c r="Y152">
        <v>1.4883690094390442E-4</v>
      </c>
      <c r="Z152" t="s">
        <v>1636</v>
      </c>
      <c r="AA152" t="s">
        <v>25</v>
      </c>
      <c r="AC152" t="s">
        <v>22</v>
      </c>
      <c r="AD152" t="s">
        <v>1636</v>
      </c>
      <c r="AE152">
        <v>1.2320559994159018E-4</v>
      </c>
      <c r="AG152" t="s">
        <v>97</v>
      </c>
      <c r="AH152" t="s">
        <v>1636</v>
      </c>
      <c r="AI152">
        <v>0</v>
      </c>
      <c r="AK152">
        <v>2033</v>
      </c>
      <c r="AL152" t="s">
        <v>175</v>
      </c>
      <c r="AM152">
        <v>0.17660000000000001</v>
      </c>
      <c r="AN152" t="s">
        <v>430</v>
      </c>
    </row>
    <row r="153" spans="5:40" x14ac:dyDescent="0.45">
      <c r="E153" t="s">
        <v>1405</v>
      </c>
      <c r="G153" t="s">
        <v>155</v>
      </c>
      <c r="I153" t="s">
        <v>249</v>
      </c>
      <c r="J153" t="s">
        <v>1637</v>
      </c>
      <c r="K153">
        <v>2.3701456272709999E-4</v>
      </c>
      <c r="L153" t="s">
        <v>251</v>
      </c>
      <c r="N153" t="s">
        <v>419</v>
      </c>
      <c r="O153" t="s">
        <v>1637</v>
      </c>
      <c r="P153">
        <v>2.9146400963096508E-5</v>
      </c>
      <c r="Q153" t="s">
        <v>251</v>
      </c>
      <c r="S153" t="s">
        <v>420</v>
      </c>
      <c r="T153" t="s">
        <v>1637</v>
      </c>
      <c r="U153">
        <v>2.9780145796256334E-5</v>
      </c>
      <c r="V153" t="s">
        <v>251</v>
      </c>
      <c r="X153">
        <v>1.1415525114155251E-4</v>
      </c>
      <c r="Y153">
        <v>1.5049432745775637E-4</v>
      </c>
      <c r="Z153" t="s">
        <v>1637</v>
      </c>
      <c r="AA153" t="s">
        <v>25</v>
      </c>
      <c r="AC153" t="s">
        <v>22</v>
      </c>
      <c r="AD153" t="s">
        <v>1637</v>
      </c>
      <c r="AE153">
        <v>1.2296154744283511E-4</v>
      </c>
      <c r="AG153" t="s">
        <v>97</v>
      </c>
      <c r="AH153" t="s">
        <v>1637</v>
      </c>
      <c r="AI153">
        <v>0</v>
      </c>
      <c r="AK153">
        <v>2033</v>
      </c>
      <c r="AL153" t="s">
        <v>177</v>
      </c>
      <c r="AM153">
        <v>0.23300000000000001</v>
      </c>
      <c r="AN153" t="s">
        <v>430</v>
      </c>
    </row>
    <row r="154" spans="5:40" x14ac:dyDescent="0.45">
      <c r="E154" t="s">
        <v>1406</v>
      </c>
      <c r="G154" t="s">
        <v>155</v>
      </c>
      <c r="I154" t="s">
        <v>249</v>
      </c>
      <c r="J154" t="s">
        <v>1638</v>
      </c>
      <c r="K154">
        <v>2.122436893861E-4</v>
      </c>
      <c r="L154" t="s">
        <v>251</v>
      </c>
      <c r="N154" t="s">
        <v>419</v>
      </c>
      <c r="O154" t="s">
        <v>1638</v>
      </c>
      <c r="P154">
        <v>3.0786651961205833E-5</v>
      </c>
      <c r="Q154" t="s">
        <v>251</v>
      </c>
      <c r="S154" t="s">
        <v>420</v>
      </c>
      <c r="T154" t="s">
        <v>1638</v>
      </c>
      <c r="U154">
        <v>3.0895860305699714E-5</v>
      </c>
      <c r="V154" t="s">
        <v>251</v>
      </c>
      <c r="X154">
        <v>1.1415525114155251E-4</v>
      </c>
      <c r="Y154">
        <v>1.7237235744060203E-4</v>
      </c>
      <c r="Z154" t="s">
        <v>1638</v>
      </c>
      <c r="AA154" t="s">
        <v>25</v>
      </c>
      <c r="AC154" t="s">
        <v>22</v>
      </c>
      <c r="AD154" t="s">
        <v>1638</v>
      </c>
      <c r="AE154">
        <v>1.2275879613617708E-4</v>
      </c>
      <c r="AG154" t="s">
        <v>97</v>
      </c>
      <c r="AH154" t="s">
        <v>1638</v>
      </c>
      <c r="AI154">
        <v>0</v>
      </c>
      <c r="AK154">
        <v>2033</v>
      </c>
      <c r="AL154" t="s">
        <v>165</v>
      </c>
      <c r="AM154">
        <v>0.2135</v>
      </c>
      <c r="AN154" t="s">
        <v>430</v>
      </c>
    </row>
    <row r="155" spans="5:40" x14ac:dyDescent="0.45">
      <c r="E155" t="s">
        <v>1407</v>
      </c>
      <c r="G155" t="s">
        <v>155</v>
      </c>
      <c r="I155" t="s">
        <v>249</v>
      </c>
      <c r="J155" t="s">
        <v>1639</v>
      </c>
      <c r="K155">
        <v>1.6083308999250001E-4</v>
      </c>
      <c r="L155" t="s">
        <v>251</v>
      </c>
      <c r="N155" t="s">
        <v>419</v>
      </c>
      <c r="O155" t="s">
        <v>1639</v>
      </c>
      <c r="P155">
        <v>3.0665208965860666E-5</v>
      </c>
      <c r="Q155" t="s">
        <v>251</v>
      </c>
      <c r="S155" t="s">
        <v>420</v>
      </c>
      <c r="T155" t="s">
        <v>1639</v>
      </c>
      <c r="U155">
        <v>3.0591240539693441E-5</v>
      </c>
      <c r="V155" t="s">
        <v>251</v>
      </c>
      <c r="X155">
        <v>1.1415525114155251E-4</v>
      </c>
      <c r="Y155">
        <v>2.2209515285616027E-4</v>
      </c>
      <c r="Z155" t="s">
        <v>1639</v>
      </c>
      <c r="AA155" t="s">
        <v>25</v>
      </c>
      <c r="AC155" t="s">
        <v>22</v>
      </c>
      <c r="AD155" t="s">
        <v>1639</v>
      </c>
      <c r="AE155">
        <v>1.2317180805714715E-4</v>
      </c>
      <c r="AG155" t="s">
        <v>97</v>
      </c>
      <c r="AH155" t="s">
        <v>1639</v>
      </c>
      <c r="AI155">
        <v>0</v>
      </c>
      <c r="AK155">
        <v>2034</v>
      </c>
      <c r="AL155" t="s">
        <v>151</v>
      </c>
      <c r="AM155">
        <v>0.17829999999999999</v>
      </c>
      <c r="AN155" t="s">
        <v>430</v>
      </c>
    </row>
    <row r="156" spans="5:40" x14ac:dyDescent="0.45">
      <c r="E156" t="s">
        <v>1408</v>
      </c>
      <c r="G156" t="s">
        <v>155</v>
      </c>
      <c r="I156" t="s">
        <v>249</v>
      </c>
      <c r="J156" t="s">
        <v>1640</v>
      </c>
      <c r="K156">
        <v>6.5392117923807058E-5</v>
      </c>
      <c r="L156" t="s">
        <v>251</v>
      </c>
      <c r="N156" t="s">
        <v>419</v>
      </c>
      <c r="O156" t="s">
        <v>1640</v>
      </c>
      <c r="P156">
        <v>3.131402343843633E-5</v>
      </c>
      <c r="Q156" t="s">
        <v>251</v>
      </c>
      <c r="S156" t="s">
        <v>420</v>
      </c>
      <c r="T156" t="s">
        <v>1640</v>
      </c>
      <c r="U156">
        <v>3.3589435798036079E-5</v>
      </c>
      <c r="V156" t="s">
        <v>251</v>
      </c>
      <c r="X156">
        <v>1.1415525114155251E-4</v>
      </c>
      <c r="Y156">
        <v>2.2209515285616027E-4</v>
      </c>
      <c r="Z156" t="s">
        <v>1640</v>
      </c>
      <c r="AA156" t="s">
        <v>25</v>
      </c>
      <c r="AC156" t="s">
        <v>22</v>
      </c>
      <c r="AD156" t="s">
        <v>1640</v>
      </c>
      <c r="AE156">
        <v>1.2317180805714715E-4</v>
      </c>
      <c r="AG156" t="s">
        <v>97</v>
      </c>
      <c r="AH156" t="s">
        <v>1640</v>
      </c>
      <c r="AI156">
        <v>0</v>
      </c>
      <c r="AK156">
        <v>2034</v>
      </c>
      <c r="AL156" t="s">
        <v>156</v>
      </c>
      <c r="AM156">
        <v>0.15989999999999999</v>
      </c>
      <c r="AN156" t="s">
        <v>430</v>
      </c>
    </row>
    <row r="157" spans="5:40" x14ac:dyDescent="0.45">
      <c r="E157" t="s">
        <v>1409</v>
      </c>
      <c r="G157" t="s">
        <v>155</v>
      </c>
      <c r="I157" t="s">
        <v>249</v>
      </c>
      <c r="J157" t="s">
        <v>1641</v>
      </c>
      <c r="K157">
        <v>0</v>
      </c>
      <c r="L157" t="s">
        <v>251</v>
      </c>
      <c r="N157" t="s">
        <v>419</v>
      </c>
      <c r="O157" t="s">
        <v>1641</v>
      </c>
      <c r="P157">
        <v>3.0879481711137952E-5</v>
      </c>
      <c r="Q157" t="s">
        <v>251</v>
      </c>
      <c r="S157" t="s">
        <v>420</v>
      </c>
      <c r="T157" t="s">
        <v>1641</v>
      </c>
      <c r="U157">
        <v>3.8884783154563459E-5</v>
      </c>
      <c r="V157" t="s">
        <v>251</v>
      </c>
      <c r="X157">
        <v>1.1415525114155251E-4</v>
      </c>
      <c r="Y157">
        <v>1.7237235744060203E-4</v>
      </c>
      <c r="Z157" t="s">
        <v>1641</v>
      </c>
      <c r="AA157" t="s">
        <v>25</v>
      </c>
      <c r="AC157" t="s">
        <v>22</v>
      </c>
      <c r="AD157" t="s">
        <v>1641</v>
      </c>
      <c r="AE157">
        <v>1.2377630732329426E-4</v>
      </c>
      <c r="AG157" t="s">
        <v>97</v>
      </c>
      <c r="AH157" t="s">
        <v>1641</v>
      </c>
      <c r="AI157">
        <v>0</v>
      </c>
      <c r="AK157">
        <v>2034</v>
      </c>
      <c r="AL157" t="s">
        <v>158</v>
      </c>
      <c r="AM157">
        <v>0.1487</v>
      </c>
      <c r="AN157" t="s">
        <v>430</v>
      </c>
    </row>
    <row r="158" spans="5:40" x14ac:dyDescent="0.45">
      <c r="E158" t="s">
        <v>1410</v>
      </c>
      <c r="G158" t="s">
        <v>155</v>
      </c>
      <c r="I158" t="s">
        <v>249</v>
      </c>
      <c r="J158" t="s">
        <v>1642</v>
      </c>
      <c r="K158">
        <v>0</v>
      </c>
      <c r="L158" t="s">
        <v>251</v>
      </c>
      <c r="N158" t="s">
        <v>419</v>
      </c>
      <c r="O158" t="s">
        <v>1642</v>
      </c>
      <c r="P158">
        <v>2.8761674282832604E-5</v>
      </c>
      <c r="Q158" t="s">
        <v>251</v>
      </c>
      <c r="S158" t="s">
        <v>420</v>
      </c>
      <c r="T158" t="s">
        <v>1642</v>
      </c>
      <c r="U158">
        <v>4.6017068974717421E-5</v>
      </c>
      <c r="V158" t="s">
        <v>251</v>
      </c>
      <c r="X158">
        <v>1.1415525114155251E-4</v>
      </c>
      <c r="Y158">
        <v>1.5579809230208258E-4</v>
      </c>
      <c r="Z158" t="s">
        <v>1642</v>
      </c>
      <c r="AA158" t="s">
        <v>25</v>
      </c>
      <c r="AC158" t="s">
        <v>22</v>
      </c>
      <c r="AD158" t="s">
        <v>1642</v>
      </c>
      <c r="AE158">
        <v>1.2337455936380518E-4</v>
      </c>
      <c r="AG158" t="s">
        <v>97</v>
      </c>
      <c r="AH158" t="s">
        <v>1642</v>
      </c>
      <c r="AI158">
        <v>0</v>
      </c>
      <c r="AK158">
        <v>2034</v>
      </c>
      <c r="AL158" t="s">
        <v>162</v>
      </c>
      <c r="AM158">
        <v>0.19989999999999999</v>
      </c>
      <c r="AN158" t="s">
        <v>430</v>
      </c>
    </row>
    <row r="159" spans="5:40" x14ac:dyDescent="0.45">
      <c r="E159" t="s">
        <v>1411</v>
      </c>
      <c r="G159" t="s">
        <v>155</v>
      </c>
      <c r="I159" t="s">
        <v>249</v>
      </c>
      <c r="J159" t="s">
        <v>1643</v>
      </c>
      <c r="K159">
        <v>0</v>
      </c>
      <c r="L159" t="s">
        <v>251</v>
      </c>
      <c r="N159" t="s">
        <v>419</v>
      </c>
      <c r="O159" t="s">
        <v>1643</v>
      </c>
      <c r="P159">
        <v>2.6383584539923211E-5</v>
      </c>
      <c r="Q159" t="s">
        <v>251</v>
      </c>
      <c r="S159" t="s">
        <v>420</v>
      </c>
      <c r="T159" t="s">
        <v>1643</v>
      </c>
      <c r="U159">
        <v>5.9030198570483118E-5</v>
      </c>
      <c r="V159" t="s">
        <v>251</v>
      </c>
      <c r="X159">
        <v>1.1415525114155251E-4</v>
      </c>
      <c r="Y159">
        <v>1.093901499142282E-4</v>
      </c>
      <c r="Z159" t="s">
        <v>1643</v>
      </c>
      <c r="AA159" t="s">
        <v>25</v>
      </c>
      <c r="AC159" t="s">
        <v>22</v>
      </c>
      <c r="AD159" t="s">
        <v>1643</v>
      </c>
      <c r="AE159">
        <v>1.2037834560985858E-4</v>
      </c>
      <c r="AG159" t="s">
        <v>97</v>
      </c>
      <c r="AH159" t="s">
        <v>1643</v>
      </c>
      <c r="AI159">
        <v>0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5:40" x14ac:dyDescent="0.45">
      <c r="E160" t="s">
        <v>1412</v>
      </c>
      <c r="G160" t="s">
        <v>155</v>
      </c>
      <c r="I160" t="s">
        <v>249</v>
      </c>
      <c r="J160" t="s">
        <v>1644</v>
      </c>
      <c r="K160">
        <v>0</v>
      </c>
      <c r="L160" t="s">
        <v>251</v>
      </c>
      <c r="N160" t="s">
        <v>419</v>
      </c>
      <c r="O160" t="s">
        <v>1644</v>
      </c>
      <c r="P160">
        <v>2.4612536638833005E-5</v>
      </c>
      <c r="Q160" t="s">
        <v>251</v>
      </c>
      <c r="S160" t="s">
        <v>420</v>
      </c>
      <c r="T160" t="s">
        <v>1644</v>
      </c>
      <c r="U160">
        <v>7.2208332949273699E-5</v>
      </c>
      <c r="V160" t="s">
        <v>251</v>
      </c>
      <c r="X160">
        <v>1.1415525114155251E-4</v>
      </c>
      <c r="Y160">
        <v>7.9556472664893237E-5</v>
      </c>
      <c r="Z160" t="s">
        <v>1644</v>
      </c>
      <c r="AA160" t="s">
        <v>25</v>
      </c>
      <c r="AC160" t="s">
        <v>22</v>
      </c>
      <c r="AD160" t="s">
        <v>1644</v>
      </c>
      <c r="AE160">
        <v>1.1398417014247625E-4</v>
      </c>
      <c r="AG160" t="s">
        <v>97</v>
      </c>
      <c r="AH160" t="s">
        <v>1644</v>
      </c>
      <c r="AI160">
        <v>0</v>
      </c>
      <c r="AK160">
        <v>2034</v>
      </c>
      <c r="AL160" t="s">
        <v>168</v>
      </c>
      <c r="AM160">
        <v>0.36530000000000001</v>
      </c>
      <c r="AN160" t="s">
        <v>430</v>
      </c>
    </row>
    <row r="161" spans="5:40" x14ac:dyDescent="0.45">
      <c r="E161" t="s">
        <v>1413</v>
      </c>
      <c r="G161" t="s">
        <v>155</v>
      </c>
      <c r="I161" t="s">
        <v>249</v>
      </c>
      <c r="J161" t="s">
        <v>1645</v>
      </c>
      <c r="K161">
        <v>0</v>
      </c>
      <c r="L161" t="s">
        <v>251</v>
      </c>
      <c r="N161" t="s">
        <v>419</v>
      </c>
      <c r="O161" t="s">
        <v>1645</v>
      </c>
      <c r="P161">
        <v>2.4781173892726314E-5</v>
      </c>
      <c r="Q161" t="s">
        <v>251</v>
      </c>
      <c r="S161" t="s">
        <v>420</v>
      </c>
      <c r="T161" t="s">
        <v>1645</v>
      </c>
      <c r="U161">
        <v>7.8498823425301502E-5</v>
      </c>
      <c r="V161" t="s">
        <v>251</v>
      </c>
      <c r="X161">
        <v>1.1415525114155251E-4</v>
      </c>
      <c r="Y161">
        <v>5.6352501470966035E-5</v>
      </c>
      <c r="Z161" t="s">
        <v>1645</v>
      </c>
      <c r="AA161" t="s">
        <v>25</v>
      </c>
      <c r="AC161" t="s">
        <v>22</v>
      </c>
      <c r="AD161" t="s">
        <v>1645</v>
      </c>
      <c r="AE161">
        <v>9.7091982574799786E-5</v>
      </c>
      <c r="AG161" t="s">
        <v>97</v>
      </c>
      <c r="AH161" t="s">
        <v>1645</v>
      </c>
      <c r="AI161">
        <v>0</v>
      </c>
      <c r="AK161">
        <v>2034</v>
      </c>
      <c r="AL161" t="s">
        <v>170</v>
      </c>
      <c r="AM161">
        <v>0.32819999999999999</v>
      </c>
      <c r="AN161" t="s">
        <v>430</v>
      </c>
    </row>
    <row r="162" spans="5:40" x14ac:dyDescent="0.45">
      <c r="E162" t="s">
        <v>1414</v>
      </c>
      <c r="G162" t="s">
        <v>155</v>
      </c>
      <c r="I162" t="s">
        <v>249</v>
      </c>
      <c r="J162" t="s">
        <v>1646</v>
      </c>
      <c r="K162">
        <v>0</v>
      </c>
      <c r="L162" t="s">
        <v>251</v>
      </c>
      <c r="N162" t="s">
        <v>419</v>
      </c>
      <c r="O162" t="s">
        <v>1646</v>
      </c>
      <c r="P162">
        <v>2.973910410576572E-5</v>
      </c>
      <c r="Q162" t="s">
        <v>251</v>
      </c>
      <c r="S162" t="s">
        <v>420</v>
      </c>
      <c r="T162" t="s">
        <v>1646</v>
      </c>
      <c r="U162">
        <v>7.7515066281189852E-5</v>
      </c>
      <c r="V162" t="s">
        <v>251</v>
      </c>
      <c r="X162">
        <v>1.1415525114155251E-4</v>
      </c>
      <c r="Y162">
        <v>2.9833677249334962E-5</v>
      </c>
      <c r="Z162" t="s">
        <v>1646</v>
      </c>
      <c r="AA162" t="s">
        <v>25</v>
      </c>
      <c r="AC162" t="s">
        <v>22</v>
      </c>
      <c r="AD162" t="s">
        <v>1646</v>
      </c>
      <c r="AE162">
        <v>9.0036988033865339E-5</v>
      </c>
      <c r="AG162" t="s">
        <v>97</v>
      </c>
      <c r="AH162" t="s">
        <v>1646</v>
      </c>
      <c r="AI162">
        <v>0</v>
      </c>
      <c r="AK162">
        <v>2034</v>
      </c>
      <c r="AL162" t="s">
        <v>161</v>
      </c>
      <c r="AM162">
        <v>0.28510000000000002</v>
      </c>
      <c r="AN162" t="s">
        <v>430</v>
      </c>
    </row>
    <row r="163" spans="5:40" x14ac:dyDescent="0.45">
      <c r="E163" t="s">
        <v>1415</v>
      </c>
      <c r="G163" t="s">
        <v>155</v>
      </c>
      <c r="I163" t="s">
        <v>249</v>
      </c>
      <c r="J163" t="s">
        <v>1647</v>
      </c>
      <c r="K163">
        <v>0</v>
      </c>
      <c r="L163" t="s">
        <v>251</v>
      </c>
      <c r="N163" t="s">
        <v>419</v>
      </c>
      <c r="O163" t="s">
        <v>1647</v>
      </c>
      <c r="P163">
        <v>2.886489771625103E-5</v>
      </c>
      <c r="Q163" t="s">
        <v>251</v>
      </c>
      <c r="S163" t="s">
        <v>420</v>
      </c>
      <c r="T163" t="s">
        <v>1647</v>
      </c>
      <c r="U163">
        <v>7.3741976735928382E-5</v>
      </c>
      <c r="V163" t="s">
        <v>251</v>
      </c>
      <c r="X163">
        <v>1.1415525114155251E-4</v>
      </c>
      <c r="Y163">
        <v>2.1546544680075254E-5</v>
      </c>
      <c r="Z163" t="s">
        <v>1647</v>
      </c>
      <c r="AA163" t="s">
        <v>25</v>
      </c>
      <c r="AC163" t="s">
        <v>22</v>
      </c>
      <c r="AD163" t="s">
        <v>1647</v>
      </c>
      <c r="AE163">
        <v>8.5043298443954302E-5</v>
      </c>
      <c r="AG163" t="s">
        <v>97</v>
      </c>
      <c r="AH163" t="s">
        <v>1647</v>
      </c>
      <c r="AI163">
        <v>0</v>
      </c>
      <c r="AK163">
        <v>2034</v>
      </c>
      <c r="AL163" t="s">
        <v>173</v>
      </c>
      <c r="AM163">
        <v>0.21290000000000001</v>
      </c>
      <c r="AN163" t="s">
        <v>430</v>
      </c>
    </row>
    <row r="164" spans="5:40" x14ac:dyDescent="0.45">
      <c r="E164" t="s">
        <v>1416</v>
      </c>
      <c r="G164" t="s">
        <v>155</v>
      </c>
      <c r="I164" t="s">
        <v>249</v>
      </c>
      <c r="J164" t="s">
        <v>1648</v>
      </c>
      <c r="K164">
        <v>0</v>
      </c>
      <c r="L164" t="s">
        <v>251</v>
      </c>
      <c r="N164" t="s">
        <v>419</v>
      </c>
      <c r="O164" t="s">
        <v>1648</v>
      </c>
      <c r="P164">
        <v>2.669682225845385E-5</v>
      </c>
      <c r="Q164" t="s">
        <v>251</v>
      </c>
      <c r="S164" t="s">
        <v>420</v>
      </c>
      <c r="T164" t="s">
        <v>1648</v>
      </c>
      <c r="U164">
        <v>6.891175866973312E-5</v>
      </c>
      <c r="V164" t="s">
        <v>251</v>
      </c>
      <c r="X164">
        <v>1.1415525114155251E-4</v>
      </c>
      <c r="Y164">
        <v>1.4916838624667481E-5</v>
      </c>
      <c r="Z164" t="s">
        <v>1648</v>
      </c>
      <c r="AA164" t="s">
        <v>25</v>
      </c>
      <c r="AC164" t="s">
        <v>22</v>
      </c>
      <c r="AD164" t="s">
        <v>1648</v>
      </c>
      <c r="AE164">
        <v>8.3421287990689984E-5</v>
      </c>
      <c r="AG164" t="s">
        <v>97</v>
      </c>
      <c r="AH164" t="s">
        <v>1648</v>
      </c>
      <c r="AI164">
        <v>0</v>
      </c>
      <c r="AK164">
        <v>2034</v>
      </c>
      <c r="AL164" t="s">
        <v>175</v>
      </c>
      <c r="AM164">
        <v>0.19969999999999999</v>
      </c>
      <c r="AN164" t="s">
        <v>430</v>
      </c>
    </row>
    <row r="165" spans="5:40" x14ac:dyDescent="0.45">
      <c r="E165" t="s">
        <v>1417</v>
      </c>
      <c r="G165" t="s">
        <v>155</v>
      </c>
      <c r="I165" t="s">
        <v>249</v>
      </c>
      <c r="J165" t="s">
        <v>1649</v>
      </c>
      <c r="K165">
        <v>0</v>
      </c>
      <c r="L165" t="s">
        <v>251</v>
      </c>
      <c r="N165" t="s">
        <v>419</v>
      </c>
      <c r="O165" t="s">
        <v>1649</v>
      </c>
      <c r="P165">
        <v>2.6272197007225971E-5</v>
      </c>
      <c r="Q165" t="s">
        <v>251</v>
      </c>
      <c r="S165" t="s">
        <v>420</v>
      </c>
      <c r="T165" t="s">
        <v>1649</v>
      </c>
      <c r="U165">
        <v>6.3904412645253352E-5</v>
      </c>
      <c r="V165" t="s">
        <v>251</v>
      </c>
      <c r="X165">
        <v>1.1415525114155251E-4</v>
      </c>
      <c r="Y165">
        <v>1.6574265138519424E-5</v>
      </c>
      <c r="Z165" t="s">
        <v>1649</v>
      </c>
      <c r="AA165" t="s">
        <v>25</v>
      </c>
      <c r="AC165" t="s">
        <v>22</v>
      </c>
      <c r="AD165" t="s">
        <v>1649</v>
      </c>
      <c r="AE165">
        <v>8.3421287990689984E-5</v>
      </c>
      <c r="AG165" t="s">
        <v>97</v>
      </c>
      <c r="AH165" t="s">
        <v>1649</v>
      </c>
      <c r="AI165">
        <v>0</v>
      </c>
      <c r="AK165">
        <v>2034</v>
      </c>
      <c r="AL165" t="s">
        <v>177</v>
      </c>
      <c r="AM165">
        <v>0.2321</v>
      </c>
      <c r="AN165" t="s">
        <v>430</v>
      </c>
    </row>
    <row r="166" spans="5:40" x14ac:dyDescent="0.45">
      <c r="E166" t="s">
        <v>1418</v>
      </c>
      <c r="G166" t="s">
        <v>155</v>
      </c>
      <c r="I166" t="s">
        <v>249</v>
      </c>
      <c r="J166" t="s">
        <v>1650</v>
      </c>
      <c r="K166">
        <v>0</v>
      </c>
      <c r="L166" t="s">
        <v>251</v>
      </c>
      <c r="N166" t="s">
        <v>419</v>
      </c>
      <c r="O166" t="s">
        <v>1650</v>
      </c>
      <c r="P166">
        <v>2.7915009398444909E-5</v>
      </c>
      <c r="Q166" t="s">
        <v>251</v>
      </c>
      <c r="S166" t="s">
        <v>420</v>
      </c>
      <c r="T166" t="s">
        <v>1650</v>
      </c>
      <c r="U166">
        <v>6.0726416887836759E-5</v>
      </c>
      <c r="V166" t="s">
        <v>251</v>
      </c>
      <c r="X166">
        <v>1.1415525114155251E-4</v>
      </c>
      <c r="Y166">
        <v>1.4585353321897093E-5</v>
      </c>
      <c r="Z166" t="s">
        <v>1650</v>
      </c>
      <c r="AA166" t="s">
        <v>25</v>
      </c>
      <c r="AC166" t="s">
        <v>22</v>
      </c>
      <c r="AD166" t="s">
        <v>1650</v>
      </c>
      <c r="AE166">
        <v>8.3669095143272033E-5</v>
      </c>
      <c r="AG166" t="s">
        <v>97</v>
      </c>
      <c r="AH166" t="s">
        <v>1650</v>
      </c>
      <c r="AI166">
        <v>0</v>
      </c>
      <c r="AK166">
        <v>2034</v>
      </c>
      <c r="AL166" t="s">
        <v>165</v>
      </c>
      <c r="AM166">
        <v>0.2054</v>
      </c>
      <c r="AN166" t="s">
        <v>430</v>
      </c>
    </row>
    <row r="167" spans="5:40" x14ac:dyDescent="0.45">
      <c r="E167" t="s">
        <v>1419</v>
      </c>
      <c r="G167" t="s">
        <v>155</v>
      </c>
      <c r="I167" t="s">
        <v>249</v>
      </c>
      <c r="J167" t="s">
        <v>1651</v>
      </c>
      <c r="K167">
        <v>0</v>
      </c>
      <c r="L167" t="s">
        <v>251</v>
      </c>
      <c r="N167" t="s">
        <v>419</v>
      </c>
      <c r="O167" t="s">
        <v>1651</v>
      </c>
      <c r="P167">
        <v>2.9191352014324898E-5</v>
      </c>
      <c r="Q167" t="s">
        <v>251</v>
      </c>
      <c r="S167" t="s">
        <v>420</v>
      </c>
      <c r="T167" t="s">
        <v>1651</v>
      </c>
      <c r="U167">
        <v>6.236818721451098E-5</v>
      </c>
      <c r="V167" t="s">
        <v>251</v>
      </c>
      <c r="X167">
        <v>1.1415525114155251E-4</v>
      </c>
      <c r="Y167">
        <v>2.1215059377304864E-5</v>
      </c>
      <c r="Z167" t="s">
        <v>1651</v>
      </c>
      <c r="AA167" t="s">
        <v>25</v>
      </c>
      <c r="AC167" t="s">
        <v>22</v>
      </c>
      <c r="AD167" t="s">
        <v>1651</v>
      </c>
      <c r="AE167">
        <v>8.8869290693668104E-5</v>
      </c>
      <c r="AG167" t="s">
        <v>97</v>
      </c>
      <c r="AH167" t="s">
        <v>1651</v>
      </c>
      <c r="AI167">
        <v>0</v>
      </c>
      <c r="AK167">
        <v>2035</v>
      </c>
      <c r="AL167" t="s">
        <v>151</v>
      </c>
      <c r="AM167">
        <v>0.17580000000000001</v>
      </c>
      <c r="AN167" t="s">
        <v>430</v>
      </c>
    </row>
    <row r="168" spans="5:40" x14ac:dyDescent="0.45">
      <c r="E168" t="s">
        <v>1420</v>
      </c>
      <c r="G168" t="s">
        <v>155</v>
      </c>
      <c r="I168" t="s">
        <v>249</v>
      </c>
      <c r="J168" t="s">
        <v>1652</v>
      </c>
      <c r="K168">
        <v>0</v>
      </c>
      <c r="L168" t="s">
        <v>251</v>
      </c>
      <c r="N168" t="s">
        <v>419</v>
      </c>
      <c r="O168" t="s">
        <v>1652</v>
      </c>
      <c r="P168">
        <v>3.0786846448098522E-5</v>
      </c>
      <c r="Q168" t="s">
        <v>251</v>
      </c>
      <c r="S168" t="s">
        <v>420</v>
      </c>
      <c r="T168" t="s">
        <v>1652</v>
      </c>
      <c r="U168">
        <v>6.6832756132792406E-5</v>
      </c>
      <c r="V168" t="s">
        <v>251</v>
      </c>
      <c r="X168">
        <v>1.1415525114155251E-4</v>
      </c>
      <c r="Y168">
        <v>5.7678442682047593E-5</v>
      </c>
      <c r="Z168" t="s">
        <v>1652</v>
      </c>
      <c r="AA168" t="s">
        <v>25</v>
      </c>
      <c r="AC168" t="s">
        <v>22</v>
      </c>
      <c r="AD168" t="s">
        <v>1652</v>
      </c>
      <c r="AE168">
        <v>9.8665182528313121E-5</v>
      </c>
      <c r="AG168" t="s">
        <v>97</v>
      </c>
      <c r="AH168" t="s">
        <v>1652</v>
      </c>
      <c r="AI168">
        <v>0</v>
      </c>
      <c r="AK168">
        <v>2035</v>
      </c>
      <c r="AL168" t="s">
        <v>156</v>
      </c>
      <c r="AM168">
        <v>0.1648</v>
      </c>
      <c r="AN168" t="s">
        <v>430</v>
      </c>
    </row>
    <row r="169" spans="5:40" x14ac:dyDescent="0.45">
      <c r="E169" t="s">
        <v>1421</v>
      </c>
      <c r="G169" t="s">
        <v>155</v>
      </c>
      <c r="I169" t="s">
        <v>249</v>
      </c>
      <c r="J169" t="s">
        <v>1653</v>
      </c>
      <c r="K169">
        <v>0</v>
      </c>
      <c r="L169" t="s">
        <v>251</v>
      </c>
      <c r="N169" t="s">
        <v>419</v>
      </c>
      <c r="O169" t="s">
        <v>1653</v>
      </c>
      <c r="P169">
        <v>3.500103386600043E-5</v>
      </c>
      <c r="Q169" t="s">
        <v>251</v>
      </c>
      <c r="S169" t="s">
        <v>420</v>
      </c>
      <c r="T169" t="s">
        <v>1653</v>
      </c>
      <c r="U169">
        <v>7.1322685940470933E-5</v>
      </c>
      <c r="V169" t="s">
        <v>251</v>
      </c>
      <c r="X169">
        <v>1.1415525114155251E-4</v>
      </c>
      <c r="Y169">
        <v>1.6905750441289813E-4</v>
      </c>
      <c r="Z169" t="s">
        <v>1653</v>
      </c>
      <c r="AA169" t="s">
        <v>25</v>
      </c>
      <c r="AC169" t="s">
        <v>22</v>
      </c>
      <c r="AD169" t="s">
        <v>1653</v>
      </c>
      <c r="AE169">
        <v>1.0903553639848924E-4</v>
      </c>
      <c r="AG169" t="s">
        <v>97</v>
      </c>
      <c r="AH169" t="s">
        <v>1653</v>
      </c>
      <c r="AI169">
        <v>0</v>
      </c>
      <c r="AK169">
        <v>2035</v>
      </c>
      <c r="AL169" t="s">
        <v>158</v>
      </c>
      <c r="AM169">
        <v>0.1547</v>
      </c>
      <c r="AN169" t="s">
        <v>430</v>
      </c>
    </row>
    <row r="170" spans="5:40" x14ac:dyDescent="0.45">
      <c r="E170" t="s">
        <v>1422</v>
      </c>
      <c r="G170" t="s">
        <v>155</v>
      </c>
      <c r="I170" t="s">
        <v>249</v>
      </c>
      <c r="J170" t="s">
        <v>1654</v>
      </c>
      <c r="K170">
        <v>5.1405425851901377E-5</v>
      </c>
      <c r="L170" t="s">
        <v>251</v>
      </c>
      <c r="N170" t="s">
        <v>419</v>
      </c>
      <c r="O170" t="s">
        <v>1654</v>
      </c>
      <c r="P170">
        <v>3.7780332995646229E-5</v>
      </c>
      <c r="Q170" t="s">
        <v>251</v>
      </c>
      <c r="S170" t="s">
        <v>420</v>
      </c>
      <c r="T170" t="s">
        <v>1654</v>
      </c>
      <c r="U170">
        <v>7.761623777996752E-5</v>
      </c>
      <c r="V170" t="s">
        <v>251</v>
      </c>
      <c r="X170">
        <v>1.1415525114155251E-4</v>
      </c>
      <c r="Y170">
        <v>1.9060404909297337E-4</v>
      </c>
      <c r="Z170" t="s">
        <v>1654</v>
      </c>
      <c r="AA170" t="s">
        <v>25</v>
      </c>
      <c r="AC170" t="s">
        <v>22</v>
      </c>
      <c r="AD170" t="s">
        <v>1654</v>
      </c>
      <c r="AE170">
        <v>1.1872629792597824E-4</v>
      </c>
      <c r="AG170" t="s">
        <v>97</v>
      </c>
      <c r="AH170" t="s">
        <v>1654</v>
      </c>
      <c r="AI170">
        <v>0</v>
      </c>
      <c r="AK170">
        <v>2035</v>
      </c>
      <c r="AL170" t="s">
        <v>162</v>
      </c>
      <c r="AM170">
        <v>0.1925</v>
      </c>
      <c r="AN170" t="s">
        <v>430</v>
      </c>
    </row>
    <row r="171" spans="5:40" x14ac:dyDescent="0.45">
      <c r="E171" t="s">
        <v>1423</v>
      </c>
      <c r="G171" t="s">
        <v>155</v>
      </c>
      <c r="I171" t="s">
        <v>249</v>
      </c>
      <c r="J171" t="s">
        <v>1655</v>
      </c>
      <c r="K171">
        <v>1.700954454599E-4</v>
      </c>
      <c r="L171" t="s">
        <v>251</v>
      </c>
      <c r="N171" t="s">
        <v>419</v>
      </c>
      <c r="O171" t="s">
        <v>1655</v>
      </c>
      <c r="P171">
        <v>3.8387118599450692E-5</v>
      </c>
      <c r="Q171" t="s">
        <v>251</v>
      </c>
      <c r="S171" t="s">
        <v>420</v>
      </c>
      <c r="T171" t="s">
        <v>1655</v>
      </c>
      <c r="U171">
        <v>8.097543985283241E-5</v>
      </c>
      <c r="V171" t="s">
        <v>251</v>
      </c>
      <c r="X171">
        <v>1.1415525114155251E-4</v>
      </c>
      <c r="Y171">
        <v>1.4585353321897094E-4</v>
      </c>
      <c r="Z171" t="s">
        <v>1655</v>
      </c>
      <c r="AA171" t="s">
        <v>25</v>
      </c>
      <c r="AC171" t="s">
        <v>22</v>
      </c>
      <c r="AD171" t="s">
        <v>1655</v>
      </c>
      <c r="AE171">
        <v>1.2350597224775024E-4</v>
      </c>
      <c r="AG171" t="s">
        <v>97</v>
      </c>
      <c r="AH171" t="s">
        <v>1655</v>
      </c>
      <c r="AI171">
        <v>0</v>
      </c>
      <c r="AK171">
        <v>2035</v>
      </c>
      <c r="AL171" t="s">
        <v>166</v>
      </c>
      <c r="AM171">
        <v>0.28960000000000002</v>
      </c>
      <c r="AN171" t="s">
        <v>430</v>
      </c>
    </row>
    <row r="172" spans="5:40" x14ac:dyDescent="0.45">
      <c r="E172" t="s">
        <v>1424</v>
      </c>
      <c r="G172" t="s">
        <v>155</v>
      </c>
      <c r="I172" t="s">
        <v>249</v>
      </c>
      <c r="J172" t="s">
        <v>1656</v>
      </c>
      <c r="K172">
        <v>2.4659072816819998E-4</v>
      </c>
      <c r="L172" t="s">
        <v>251</v>
      </c>
      <c r="N172" t="s">
        <v>419</v>
      </c>
      <c r="O172" t="s">
        <v>1656</v>
      </c>
      <c r="P172">
        <v>3.7584651547888333E-5</v>
      </c>
      <c r="Q172" t="s">
        <v>251</v>
      </c>
      <c r="S172" t="s">
        <v>420</v>
      </c>
      <c r="T172" t="s">
        <v>1656</v>
      </c>
      <c r="U172">
        <v>8.1528411827799276E-5</v>
      </c>
      <c r="V172" t="s">
        <v>251</v>
      </c>
      <c r="X172">
        <v>1.1415525114155251E-4</v>
      </c>
      <c r="Y172">
        <v>1.4452759200788939E-4</v>
      </c>
      <c r="Z172" t="s">
        <v>1656</v>
      </c>
      <c r="AA172" t="s">
        <v>25</v>
      </c>
      <c r="AC172" t="s">
        <v>22</v>
      </c>
      <c r="AD172" t="s">
        <v>1656</v>
      </c>
      <c r="AE172">
        <v>1.2363738513169523E-4</v>
      </c>
      <c r="AG172" t="s">
        <v>97</v>
      </c>
      <c r="AH172" t="s">
        <v>1656</v>
      </c>
      <c r="AI172">
        <v>0</v>
      </c>
      <c r="AK172">
        <v>2035</v>
      </c>
      <c r="AL172" t="s">
        <v>168</v>
      </c>
      <c r="AM172">
        <v>0.36720000000000003</v>
      </c>
      <c r="AN172" t="s">
        <v>430</v>
      </c>
    </row>
    <row r="173" spans="5:40" x14ac:dyDescent="0.45">
      <c r="E173" t="s">
        <v>1425</v>
      </c>
      <c r="G173" t="s">
        <v>155</v>
      </c>
      <c r="I173" t="s">
        <v>249</v>
      </c>
      <c r="J173" t="s">
        <v>1657</v>
      </c>
      <c r="K173">
        <v>2.8358963110010002E-4</v>
      </c>
      <c r="L173" t="s">
        <v>251</v>
      </c>
      <c r="N173" t="s">
        <v>419</v>
      </c>
      <c r="O173" t="s">
        <v>1657</v>
      </c>
      <c r="P173">
        <v>4.0949402672144899E-5</v>
      </c>
      <c r="Q173" t="s">
        <v>251</v>
      </c>
      <c r="S173" t="s">
        <v>420</v>
      </c>
      <c r="T173" t="s">
        <v>1657</v>
      </c>
      <c r="U173">
        <v>7.9787408834271898E-5</v>
      </c>
      <c r="V173" t="s">
        <v>251</v>
      </c>
      <c r="X173">
        <v>1.1415525114155251E-4</v>
      </c>
      <c r="Y173">
        <v>1.408812536774151E-4</v>
      </c>
      <c r="Z173" t="s">
        <v>1657</v>
      </c>
      <c r="AA173" t="s">
        <v>25</v>
      </c>
      <c r="AC173" t="s">
        <v>22</v>
      </c>
      <c r="AD173" t="s">
        <v>1657</v>
      </c>
      <c r="AE173">
        <v>1.2363738513169523E-4</v>
      </c>
      <c r="AG173" t="s">
        <v>97</v>
      </c>
      <c r="AH173" t="s">
        <v>1657</v>
      </c>
      <c r="AI173">
        <v>0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5:40" x14ac:dyDescent="0.45">
      <c r="E174" t="s">
        <v>1426</v>
      </c>
      <c r="G174" t="s">
        <v>155</v>
      </c>
      <c r="I174" t="s">
        <v>249</v>
      </c>
      <c r="J174" t="s">
        <v>1658</v>
      </c>
      <c r="K174">
        <v>2.7203139127259998E-4</v>
      </c>
      <c r="L174" t="s">
        <v>251</v>
      </c>
      <c r="N174" t="s">
        <v>419</v>
      </c>
      <c r="O174" t="s">
        <v>1658</v>
      </c>
      <c r="P174">
        <v>4.4518981129732901E-5</v>
      </c>
      <c r="Q174" t="s">
        <v>251</v>
      </c>
      <c r="S174" t="s">
        <v>420</v>
      </c>
      <c r="T174" t="s">
        <v>1658</v>
      </c>
      <c r="U174">
        <v>7.6826050417375677E-5</v>
      </c>
      <c r="V174" t="s">
        <v>251</v>
      </c>
      <c r="X174">
        <v>1.1415525114155251E-4</v>
      </c>
      <c r="Y174">
        <v>1.4054976837464471E-4</v>
      </c>
      <c r="Z174" t="s">
        <v>1658</v>
      </c>
      <c r="AA174" t="s">
        <v>25</v>
      </c>
      <c r="AC174" t="s">
        <v>22</v>
      </c>
      <c r="AD174" t="s">
        <v>1658</v>
      </c>
      <c r="AE174">
        <v>1.2339708728676719E-4</v>
      </c>
      <c r="AG174" t="s">
        <v>97</v>
      </c>
      <c r="AH174" t="s">
        <v>1658</v>
      </c>
      <c r="AI174">
        <v>0</v>
      </c>
      <c r="AK174">
        <v>2035</v>
      </c>
      <c r="AL174" t="s">
        <v>161</v>
      </c>
      <c r="AM174">
        <v>0.25280000000000002</v>
      </c>
      <c r="AN174" t="s">
        <v>430</v>
      </c>
    </row>
    <row r="175" spans="5:40" x14ac:dyDescent="0.45">
      <c r="E175" t="s">
        <v>1427</v>
      </c>
      <c r="G175" t="s">
        <v>155</v>
      </c>
      <c r="I175" t="s">
        <v>249</v>
      </c>
      <c r="J175" t="s">
        <v>1659</v>
      </c>
      <c r="K175">
        <v>2.4547681868960001E-4</v>
      </c>
      <c r="L175" t="s">
        <v>251</v>
      </c>
      <c r="N175" t="s">
        <v>419</v>
      </c>
      <c r="O175" t="s">
        <v>1659</v>
      </c>
      <c r="P175">
        <v>5.069964941731939E-5</v>
      </c>
      <c r="Q175" t="s">
        <v>251</v>
      </c>
      <c r="S175" t="s">
        <v>420</v>
      </c>
      <c r="T175" t="s">
        <v>1659</v>
      </c>
      <c r="U175">
        <v>8.3867073838792219E-5</v>
      </c>
      <c r="V175" t="s">
        <v>251</v>
      </c>
      <c r="X175">
        <v>1.1415525114155251E-4</v>
      </c>
      <c r="Y175">
        <v>1.4253868019126702E-4</v>
      </c>
      <c r="Z175" t="s">
        <v>1659</v>
      </c>
      <c r="AA175" t="s">
        <v>25</v>
      </c>
      <c r="AC175" t="s">
        <v>22</v>
      </c>
      <c r="AD175" t="s">
        <v>1659</v>
      </c>
      <c r="AE175">
        <v>1.2349846294009621E-4</v>
      </c>
      <c r="AG175" t="s">
        <v>97</v>
      </c>
      <c r="AH175" t="s">
        <v>1659</v>
      </c>
      <c r="AI175">
        <v>0</v>
      </c>
      <c r="AK175">
        <v>2035</v>
      </c>
      <c r="AL175" t="s">
        <v>173</v>
      </c>
      <c r="AM175">
        <v>0.23180000000000001</v>
      </c>
      <c r="AN175" t="s">
        <v>430</v>
      </c>
    </row>
    <row r="176" spans="5:40" x14ac:dyDescent="0.45">
      <c r="E176" t="s">
        <v>1428</v>
      </c>
      <c r="G176" t="s">
        <v>155</v>
      </c>
      <c r="I176" t="s">
        <v>249</v>
      </c>
      <c r="J176" t="s">
        <v>1660</v>
      </c>
      <c r="K176">
        <v>2.730708075168E-4</v>
      </c>
      <c r="L176" t="s">
        <v>251</v>
      </c>
      <c r="N176" t="s">
        <v>419</v>
      </c>
      <c r="O176" t="s">
        <v>1660</v>
      </c>
      <c r="P176">
        <v>5.6604538737791949E-5</v>
      </c>
      <c r="Q176" t="s">
        <v>251</v>
      </c>
      <c r="S176" t="s">
        <v>420</v>
      </c>
      <c r="T176" t="s">
        <v>1660</v>
      </c>
      <c r="U176">
        <v>9.1947118693124982E-5</v>
      </c>
      <c r="V176" t="s">
        <v>251</v>
      </c>
      <c r="X176">
        <v>1.1415525114155251E-4</v>
      </c>
      <c r="Y176">
        <v>1.4883690094390442E-4</v>
      </c>
      <c r="Z176" t="s">
        <v>1660</v>
      </c>
      <c r="AA176" t="s">
        <v>25</v>
      </c>
      <c r="AC176" t="s">
        <v>22</v>
      </c>
      <c r="AD176" t="s">
        <v>1660</v>
      </c>
      <c r="AE176">
        <v>1.2320559994159018E-4</v>
      </c>
      <c r="AG176" t="s">
        <v>97</v>
      </c>
      <c r="AH176" t="s">
        <v>1660</v>
      </c>
      <c r="AI176">
        <v>0</v>
      </c>
      <c r="AK176">
        <v>2035</v>
      </c>
      <c r="AL176" t="s">
        <v>175</v>
      </c>
      <c r="AM176">
        <v>0.1777</v>
      </c>
      <c r="AN176" t="s">
        <v>430</v>
      </c>
    </row>
    <row r="177" spans="5:40" x14ac:dyDescent="0.45">
      <c r="E177" t="s">
        <v>1429</v>
      </c>
      <c r="G177" t="s">
        <v>155</v>
      </c>
      <c r="I177" t="s">
        <v>249</v>
      </c>
      <c r="J177" t="s">
        <v>1661</v>
      </c>
      <c r="K177">
        <v>2.8063009006120001E-4</v>
      </c>
      <c r="L177" t="s">
        <v>251</v>
      </c>
      <c r="N177" t="s">
        <v>419</v>
      </c>
      <c r="O177" t="s">
        <v>1661</v>
      </c>
      <c r="P177">
        <v>6.0435910089837591E-5</v>
      </c>
      <c r="Q177" t="s">
        <v>251</v>
      </c>
      <c r="S177" t="s">
        <v>420</v>
      </c>
      <c r="T177" t="s">
        <v>1661</v>
      </c>
      <c r="U177">
        <v>9.7936562054718555E-5</v>
      </c>
      <c r="V177" t="s">
        <v>251</v>
      </c>
      <c r="X177">
        <v>1.1415525114155251E-4</v>
      </c>
      <c r="Y177">
        <v>1.5049432745775637E-4</v>
      </c>
      <c r="Z177" t="s">
        <v>1661</v>
      </c>
      <c r="AA177" t="s">
        <v>25</v>
      </c>
      <c r="AC177" t="s">
        <v>22</v>
      </c>
      <c r="AD177" t="s">
        <v>1661</v>
      </c>
      <c r="AE177">
        <v>1.2296154744283511E-4</v>
      </c>
      <c r="AG177" t="s">
        <v>97</v>
      </c>
      <c r="AH177" t="s">
        <v>1661</v>
      </c>
      <c r="AI177">
        <v>0</v>
      </c>
      <c r="AK177">
        <v>2035</v>
      </c>
      <c r="AL177" t="s">
        <v>177</v>
      </c>
      <c r="AM177">
        <v>0.21990000000000001</v>
      </c>
      <c r="AN177" t="s">
        <v>430</v>
      </c>
    </row>
    <row r="178" spans="5:40" x14ac:dyDescent="0.45">
      <c r="E178" t="s">
        <v>1430</v>
      </c>
      <c r="G178" t="s">
        <v>155</v>
      </c>
      <c r="I178" t="s">
        <v>249</v>
      </c>
      <c r="J178" t="s">
        <v>1662</v>
      </c>
      <c r="K178">
        <v>2.5372659010460002E-4</v>
      </c>
      <c r="L178" t="s">
        <v>251</v>
      </c>
      <c r="N178" t="s">
        <v>419</v>
      </c>
      <c r="O178" t="s">
        <v>1662</v>
      </c>
      <c r="P178">
        <v>6.2435349676413457E-5</v>
      </c>
      <c r="Q178" t="s">
        <v>251</v>
      </c>
      <c r="S178" t="s">
        <v>420</v>
      </c>
      <c r="T178" t="s">
        <v>1662</v>
      </c>
      <c r="U178">
        <v>1.0160452672680001E-4</v>
      </c>
      <c r="V178" t="s">
        <v>251</v>
      </c>
      <c r="X178">
        <v>1.1415525114155251E-4</v>
      </c>
      <c r="Y178">
        <v>1.7237235744060203E-4</v>
      </c>
      <c r="Z178" t="s">
        <v>1662</v>
      </c>
      <c r="AA178" t="s">
        <v>25</v>
      </c>
      <c r="AC178" t="s">
        <v>22</v>
      </c>
      <c r="AD178" t="s">
        <v>1662</v>
      </c>
      <c r="AE178">
        <v>1.228601717895061E-4</v>
      </c>
      <c r="AG178" t="s">
        <v>97</v>
      </c>
      <c r="AH178" t="s">
        <v>1662</v>
      </c>
      <c r="AI178">
        <v>0</v>
      </c>
      <c r="AK178">
        <v>2035</v>
      </c>
      <c r="AL178" t="s">
        <v>165</v>
      </c>
      <c r="AM178">
        <v>0.215</v>
      </c>
      <c r="AN178" t="s">
        <v>430</v>
      </c>
    </row>
    <row r="179" spans="5:40" x14ac:dyDescent="0.45">
      <c r="E179" t="s">
        <v>1431</v>
      </c>
      <c r="G179" t="s">
        <v>159</v>
      </c>
      <c r="I179" t="s">
        <v>249</v>
      </c>
      <c r="J179" t="s">
        <v>1663</v>
      </c>
      <c r="K179">
        <v>1.976721268728E-4</v>
      </c>
      <c r="L179" t="s">
        <v>251</v>
      </c>
      <c r="N179" t="s">
        <v>419</v>
      </c>
      <c r="O179" t="s">
        <v>1663</v>
      </c>
      <c r="P179">
        <v>6.2032418443575069E-5</v>
      </c>
      <c r="Q179" t="s">
        <v>251</v>
      </c>
      <c r="S179" t="s">
        <v>420</v>
      </c>
      <c r="T179" t="s">
        <v>1663</v>
      </c>
      <c r="U179">
        <v>1.039625021516E-4</v>
      </c>
      <c r="V179" t="s">
        <v>251</v>
      </c>
      <c r="X179">
        <v>1.1415525114155251E-4</v>
      </c>
      <c r="Y179">
        <v>2.2209515285616027E-4</v>
      </c>
      <c r="Z179" t="s">
        <v>1663</v>
      </c>
      <c r="AA179" t="s">
        <v>25</v>
      </c>
      <c r="AC179" t="s">
        <v>22</v>
      </c>
      <c r="AD179" t="s">
        <v>1663</v>
      </c>
      <c r="AE179">
        <v>1.2317180805714715E-4</v>
      </c>
      <c r="AG179" t="s">
        <v>97</v>
      </c>
      <c r="AH179" t="s">
        <v>1663</v>
      </c>
      <c r="AI179">
        <v>0</v>
      </c>
      <c r="AK179">
        <v>2036</v>
      </c>
      <c r="AL179" t="s">
        <v>151</v>
      </c>
      <c r="AM179">
        <v>0.1666</v>
      </c>
      <c r="AN179" t="s">
        <v>430</v>
      </c>
    </row>
    <row r="180" spans="5:40" x14ac:dyDescent="0.45">
      <c r="E180" t="s">
        <v>1432</v>
      </c>
      <c r="G180" t="s">
        <v>159</v>
      </c>
      <c r="I180" t="s">
        <v>249</v>
      </c>
      <c r="J180" t="s">
        <v>1664</v>
      </c>
      <c r="K180">
        <v>9.2678009190616797E-5</v>
      </c>
      <c r="L180" t="s">
        <v>251</v>
      </c>
      <c r="N180" t="s">
        <v>419</v>
      </c>
      <c r="O180" t="s">
        <v>1664</v>
      </c>
      <c r="P180">
        <v>6.3806301799817144E-5</v>
      </c>
      <c r="Q180" t="s">
        <v>251</v>
      </c>
      <c r="S180" t="s">
        <v>420</v>
      </c>
      <c r="T180" t="s">
        <v>1664</v>
      </c>
      <c r="U180">
        <v>1.046116772398E-4</v>
      </c>
      <c r="V180" t="s">
        <v>251</v>
      </c>
      <c r="X180">
        <v>1.1415525114155251E-4</v>
      </c>
      <c r="Y180">
        <v>2.2209515285616027E-4</v>
      </c>
      <c r="Z180" t="s">
        <v>1664</v>
      </c>
      <c r="AA180" t="s">
        <v>25</v>
      </c>
      <c r="AC180" t="s">
        <v>22</v>
      </c>
      <c r="AD180" t="s">
        <v>1664</v>
      </c>
      <c r="AE180">
        <v>1.2317180805714715E-4</v>
      </c>
      <c r="AG180" t="s">
        <v>97</v>
      </c>
      <c r="AH180" t="s">
        <v>1664</v>
      </c>
      <c r="AI180">
        <v>0</v>
      </c>
      <c r="AK180">
        <v>2036</v>
      </c>
      <c r="AL180" t="s">
        <v>156</v>
      </c>
      <c r="AM180">
        <v>0.1721</v>
      </c>
      <c r="AN180" t="s">
        <v>430</v>
      </c>
    </row>
    <row r="181" spans="5:40" x14ac:dyDescent="0.45">
      <c r="E181" t="s">
        <v>1433</v>
      </c>
      <c r="G181" t="s">
        <v>159</v>
      </c>
      <c r="I181" t="s">
        <v>249</v>
      </c>
      <c r="J181" t="s">
        <v>1665</v>
      </c>
      <c r="K181">
        <v>0</v>
      </c>
      <c r="L181" t="s">
        <v>251</v>
      </c>
      <c r="N181" t="s">
        <v>419</v>
      </c>
      <c r="O181" t="s">
        <v>1665</v>
      </c>
      <c r="P181">
        <v>6.0628254693274368E-5</v>
      </c>
      <c r="Q181" t="s">
        <v>251</v>
      </c>
      <c r="S181" t="s">
        <v>420</v>
      </c>
      <c r="T181" t="s">
        <v>1665</v>
      </c>
      <c r="U181">
        <v>1.041782961335E-4</v>
      </c>
      <c r="V181" t="s">
        <v>251</v>
      </c>
      <c r="X181">
        <v>1.1415525114155251E-4</v>
      </c>
      <c r="Y181">
        <v>1.7237235744060203E-4</v>
      </c>
      <c r="Z181" t="s">
        <v>1665</v>
      </c>
      <c r="AA181" t="s">
        <v>25</v>
      </c>
      <c r="AC181" t="s">
        <v>22</v>
      </c>
      <c r="AD181" t="s">
        <v>1665</v>
      </c>
      <c r="AE181">
        <v>1.2377630732329428E-4</v>
      </c>
      <c r="AG181" t="s">
        <v>97</v>
      </c>
      <c r="AH181" t="s">
        <v>1665</v>
      </c>
      <c r="AI181">
        <v>0</v>
      </c>
      <c r="AK181">
        <v>2036</v>
      </c>
      <c r="AL181" t="s">
        <v>158</v>
      </c>
      <c r="AM181">
        <v>0.17580000000000001</v>
      </c>
      <c r="AN181" t="s">
        <v>430</v>
      </c>
    </row>
    <row r="182" spans="5:40" x14ac:dyDescent="0.45">
      <c r="E182" t="s">
        <v>1434</v>
      </c>
      <c r="G182" t="s">
        <v>159</v>
      </c>
      <c r="I182" t="s">
        <v>249</v>
      </c>
      <c r="J182" t="s">
        <v>1666</v>
      </c>
      <c r="K182">
        <v>0</v>
      </c>
      <c r="L182" t="s">
        <v>251</v>
      </c>
      <c r="N182" t="s">
        <v>419</v>
      </c>
      <c r="O182" t="s">
        <v>1666</v>
      </c>
      <c r="P182">
        <v>5.8344535977927028E-5</v>
      </c>
      <c r="Q182" t="s">
        <v>251</v>
      </c>
      <c r="S182" t="s">
        <v>420</v>
      </c>
      <c r="T182" t="s">
        <v>1666</v>
      </c>
      <c r="U182">
        <v>1.036545629641E-4</v>
      </c>
      <c r="V182" t="s">
        <v>251</v>
      </c>
      <c r="X182">
        <v>1.1415525114155251E-4</v>
      </c>
      <c r="Y182">
        <v>1.5579809230208258E-4</v>
      </c>
      <c r="Z182" t="s">
        <v>1666</v>
      </c>
      <c r="AA182" t="s">
        <v>25</v>
      </c>
      <c r="AC182" t="s">
        <v>22</v>
      </c>
      <c r="AD182" t="s">
        <v>1666</v>
      </c>
      <c r="AE182">
        <v>1.2337455936380518E-4</v>
      </c>
      <c r="AG182" t="s">
        <v>97</v>
      </c>
      <c r="AH182" t="s">
        <v>1666</v>
      </c>
      <c r="AI182">
        <v>0</v>
      </c>
      <c r="AK182">
        <v>2036</v>
      </c>
      <c r="AL182" t="s">
        <v>162</v>
      </c>
      <c r="AM182">
        <v>0.19059999999999999</v>
      </c>
      <c r="AN182" t="s">
        <v>430</v>
      </c>
    </row>
    <row r="183" spans="5:40" x14ac:dyDescent="0.45">
      <c r="E183" t="s">
        <v>1435</v>
      </c>
      <c r="G183" t="s">
        <v>159</v>
      </c>
      <c r="I183" t="s">
        <v>249</v>
      </c>
      <c r="J183" t="s">
        <v>1667</v>
      </c>
      <c r="K183">
        <v>0</v>
      </c>
      <c r="L183" t="s">
        <v>251</v>
      </c>
      <c r="N183" t="s">
        <v>419</v>
      </c>
      <c r="O183" t="s">
        <v>1667</v>
      </c>
      <c r="P183">
        <v>5.8205114502897618E-5</v>
      </c>
      <c r="Q183" t="s">
        <v>251</v>
      </c>
      <c r="S183" t="s">
        <v>420</v>
      </c>
      <c r="T183" t="s">
        <v>1667</v>
      </c>
      <c r="U183">
        <v>1.056009014351E-4</v>
      </c>
      <c r="V183" t="s">
        <v>251</v>
      </c>
      <c r="X183">
        <v>1.1415525114155251E-4</v>
      </c>
      <c r="Y183">
        <v>1.093901499142282E-4</v>
      </c>
      <c r="Z183" t="s">
        <v>1667</v>
      </c>
      <c r="AA183" t="s">
        <v>25</v>
      </c>
      <c r="AC183" t="s">
        <v>22</v>
      </c>
      <c r="AD183" t="s">
        <v>1667</v>
      </c>
      <c r="AE183">
        <v>1.2037834560985858E-4</v>
      </c>
      <c r="AG183" t="s">
        <v>97</v>
      </c>
      <c r="AH183" t="s">
        <v>1667</v>
      </c>
      <c r="AI183">
        <v>0</v>
      </c>
      <c r="AK183">
        <v>2036</v>
      </c>
      <c r="AL183" t="s">
        <v>166</v>
      </c>
      <c r="AM183">
        <v>0.29349999999999998</v>
      </c>
      <c r="AN183" t="s">
        <v>430</v>
      </c>
    </row>
    <row r="184" spans="5:40" x14ac:dyDescent="0.45">
      <c r="E184" t="s">
        <v>1436</v>
      </c>
      <c r="G184" t="s">
        <v>159</v>
      </c>
      <c r="I184" t="s">
        <v>249</v>
      </c>
      <c r="J184" t="s">
        <v>1668</v>
      </c>
      <c r="K184">
        <v>0</v>
      </c>
      <c r="L184" t="s">
        <v>251</v>
      </c>
      <c r="N184" t="s">
        <v>419</v>
      </c>
      <c r="O184" t="s">
        <v>1668</v>
      </c>
      <c r="P184">
        <v>5.7816233128210411E-5</v>
      </c>
      <c r="Q184" t="s">
        <v>251</v>
      </c>
      <c r="S184" t="s">
        <v>420</v>
      </c>
      <c r="T184" t="s">
        <v>1668</v>
      </c>
      <c r="U184">
        <v>1.0682242806699999E-4</v>
      </c>
      <c r="V184" t="s">
        <v>251</v>
      </c>
      <c r="X184">
        <v>1.1415525114155251E-4</v>
      </c>
      <c r="Y184">
        <v>7.9556472664893237E-5</v>
      </c>
      <c r="Z184" t="s">
        <v>1668</v>
      </c>
      <c r="AA184" t="s">
        <v>25</v>
      </c>
      <c r="AC184" t="s">
        <v>22</v>
      </c>
      <c r="AD184" t="s">
        <v>1668</v>
      </c>
      <c r="AE184">
        <v>1.1398417014247625E-4</v>
      </c>
      <c r="AG184" t="s">
        <v>97</v>
      </c>
      <c r="AH184" t="s">
        <v>1668</v>
      </c>
      <c r="AI184">
        <v>0</v>
      </c>
      <c r="AK184">
        <v>2036</v>
      </c>
      <c r="AL184" t="s">
        <v>168</v>
      </c>
      <c r="AM184">
        <v>0.34570000000000001</v>
      </c>
      <c r="AN184" t="s">
        <v>430</v>
      </c>
    </row>
    <row r="185" spans="5:40" x14ac:dyDescent="0.45">
      <c r="E185" t="s">
        <v>1437</v>
      </c>
      <c r="G185" t="s">
        <v>159</v>
      </c>
      <c r="I185" t="s">
        <v>249</v>
      </c>
      <c r="J185" t="s">
        <v>1669</v>
      </c>
      <c r="K185">
        <v>0</v>
      </c>
      <c r="L185" t="s">
        <v>251</v>
      </c>
      <c r="N185" t="s">
        <v>419</v>
      </c>
      <c r="O185" t="s">
        <v>1669</v>
      </c>
      <c r="P185">
        <v>6.0057011404841939E-5</v>
      </c>
      <c r="Q185" t="s">
        <v>251</v>
      </c>
      <c r="S185" t="s">
        <v>420</v>
      </c>
      <c r="T185" t="s">
        <v>1669</v>
      </c>
      <c r="U185">
        <v>1.114799374529E-4</v>
      </c>
      <c r="V185" t="s">
        <v>251</v>
      </c>
      <c r="X185">
        <v>1.1415525114155251E-4</v>
      </c>
      <c r="Y185">
        <v>5.6352501470966035E-5</v>
      </c>
      <c r="Z185" t="s">
        <v>1669</v>
      </c>
      <c r="AA185" t="s">
        <v>25</v>
      </c>
      <c r="AC185" t="s">
        <v>22</v>
      </c>
      <c r="AD185" t="s">
        <v>1669</v>
      </c>
      <c r="AE185">
        <v>9.3705284822845103E-5</v>
      </c>
      <c r="AG185" t="s">
        <v>97</v>
      </c>
      <c r="AH185" t="s">
        <v>1669</v>
      </c>
      <c r="AI185">
        <v>0</v>
      </c>
      <c r="AK185">
        <v>2036</v>
      </c>
      <c r="AL185" t="s">
        <v>170</v>
      </c>
      <c r="AM185">
        <v>0.3241</v>
      </c>
      <c r="AN185" t="s">
        <v>430</v>
      </c>
    </row>
    <row r="186" spans="5:40" x14ac:dyDescent="0.45">
      <c r="E186" t="s">
        <v>1438</v>
      </c>
      <c r="G186" t="s">
        <v>159</v>
      </c>
      <c r="I186" t="s">
        <v>249</v>
      </c>
      <c r="J186" t="s">
        <v>1670</v>
      </c>
      <c r="K186">
        <v>0</v>
      </c>
      <c r="L186" t="s">
        <v>251</v>
      </c>
      <c r="N186" t="s">
        <v>419</v>
      </c>
      <c r="O186" t="s">
        <v>1670</v>
      </c>
      <c r="P186">
        <v>5.5805108894368178E-5</v>
      </c>
      <c r="Q186" t="s">
        <v>251</v>
      </c>
      <c r="S186" t="s">
        <v>420</v>
      </c>
      <c r="T186" t="s">
        <v>1670</v>
      </c>
      <c r="U186">
        <v>1.094260517117E-4</v>
      </c>
      <c r="V186" t="s">
        <v>251</v>
      </c>
      <c r="X186">
        <v>1.1415525114155251E-4</v>
      </c>
      <c r="Y186">
        <v>2.9833677249334962E-5</v>
      </c>
      <c r="Z186" t="s">
        <v>1670</v>
      </c>
      <c r="AA186" t="s">
        <v>25</v>
      </c>
      <c r="AC186" t="s">
        <v>22</v>
      </c>
      <c r="AD186" t="s">
        <v>1670</v>
      </c>
      <c r="AE186">
        <v>8.7187205779171769E-5</v>
      </c>
      <c r="AG186" t="s">
        <v>97</v>
      </c>
      <c r="AH186" t="s">
        <v>1670</v>
      </c>
      <c r="AI186">
        <v>0</v>
      </c>
      <c r="AK186">
        <v>2036</v>
      </c>
      <c r="AL186" t="s">
        <v>161</v>
      </c>
      <c r="AM186">
        <v>0.24790000000000001</v>
      </c>
      <c r="AN186" t="s">
        <v>430</v>
      </c>
    </row>
    <row r="187" spans="5:40" x14ac:dyDescent="0.45">
      <c r="E187" t="s">
        <v>1439</v>
      </c>
      <c r="G187" t="s">
        <v>159</v>
      </c>
      <c r="I187" t="s">
        <v>249</v>
      </c>
      <c r="J187" t="s">
        <v>1671</v>
      </c>
      <c r="K187">
        <v>0</v>
      </c>
      <c r="L187" t="s">
        <v>251</v>
      </c>
      <c r="N187" t="s">
        <v>419</v>
      </c>
      <c r="O187" t="s">
        <v>1671</v>
      </c>
      <c r="P187">
        <v>5.2840839984539941E-5</v>
      </c>
      <c r="Q187" t="s">
        <v>251</v>
      </c>
      <c r="S187" t="s">
        <v>420</v>
      </c>
      <c r="T187" t="s">
        <v>1671</v>
      </c>
      <c r="U187">
        <v>1.0675662307599999E-4</v>
      </c>
      <c r="V187" t="s">
        <v>251</v>
      </c>
      <c r="X187">
        <v>1.1415525114155251E-4</v>
      </c>
      <c r="Y187">
        <v>2.1546544680075254E-5</v>
      </c>
      <c r="Z187" t="s">
        <v>1671</v>
      </c>
      <c r="AA187" t="s">
        <v>25</v>
      </c>
      <c r="AC187" t="s">
        <v>22</v>
      </c>
      <c r="AD187" t="s">
        <v>1671</v>
      </c>
      <c r="AE187">
        <v>8.0778011696481448E-5</v>
      </c>
      <c r="AG187" t="s">
        <v>97</v>
      </c>
      <c r="AH187" t="s">
        <v>1671</v>
      </c>
      <c r="AI187">
        <v>0</v>
      </c>
      <c r="AK187">
        <v>2036</v>
      </c>
      <c r="AL187" t="s">
        <v>173</v>
      </c>
      <c r="AM187">
        <v>0.20930000000000001</v>
      </c>
      <c r="AN187" t="s">
        <v>430</v>
      </c>
    </row>
    <row r="188" spans="5:40" x14ac:dyDescent="0.45">
      <c r="E188" t="s">
        <v>1440</v>
      </c>
      <c r="G188" t="s">
        <v>159</v>
      </c>
      <c r="I188" t="s">
        <v>249</v>
      </c>
      <c r="J188" t="s">
        <v>1672</v>
      </c>
      <c r="K188">
        <v>0</v>
      </c>
      <c r="L188" t="s">
        <v>251</v>
      </c>
      <c r="N188" t="s">
        <v>419</v>
      </c>
      <c r="O188" t="s">
        <v>1672</v>
      </c>
      <c r="P188">
        <v>4.9648305513068562E-5</v>
      </c>
      <c r="Q188" t="s">
        <v>251</v>
      </c>
      <c r="S188" t="s">
        <v>420</v>
      </c>
      <c r="T188" t="s">
        <v>1672</v>
      </c>
      <c r="U188">
        <v>1.0422382261850001E-4</v>
      </c>
      <c r="V188" t="s">
        <v>251</v>
      </c>
      <c r="X188">
        <v>1.1415525114155251E-4</v>
      </c>
      <c r="Y188">
        <v>1.4916838624667481E-5</v>
      </c>
      <c r="Z188" t="s">
        <v>1672</v>
      </c>
      <c r="AA188" t="s">
        <v>25</v>
      </c>
      <c r="AC188" t="s">
        <v>22</v>
      </c>
      <c r="AD188" t="s">
        <v>1672</v>
      </c>
      <c r="AE188">
        <v>7.7053395100096678E-5</v>
      </c>
      <c r="AG188" t="s">
        <v>97</v>
      </c>
      <c r="AH188" t="s">
        <v>1672</v>
      </c>
      <c r="AI188">
        <v>0</v>
      </c>
      <c r="AK188">
        <v>2036</v>
      </c>
      <c r="AL188" t="s">
        <v>175</v>
      </c>
      <c r="AM188">
        <v>0.18090000000000001</v>
      </c>
      <c r="AN188" t="s">
        <v>430</v>
      </c>
    </row>
    <row r="189" spans="5:40" x14ac:dyDescent="0.45">
      <c r="E189" t="s">
        <v>1441</v>
      </c>
      <c r="G189" t="s">
        <v>159</v>
      </c>
      <c r="I189" t="s">
        <v>249</v>
      </c>
      <c r="J189" t="s">
        <v>1673</v>
      </c>
      <c r="K189">
        <v>0</v>
      </c>
      <c r="L189" t="s">
        <v>251</v>
      </c>
      <c r="N189" t="s">
        <v>419</v>
      </c>
      <c r="O189" t="s">
        <v>1673</v>
      </c>
      <c r="P189">
        <v>4.7264096361005472E-5</v>
      </c>
      <c r="Q189" t="s">
        <v>251</v>
      </c>
      <c r="S189" t="s">
        <v>420</v>
      </c>
      <c r="T189" t="s">
        <v>1673</v>
      </c>
      <c r="U189">
        <v>1.0057155691039999E-4</v>
      </c>
      <c r="V189" t="s">
        <v>251</v>
      </c>
      <c r="X189">
        <v>1.1415525114155251E-4</v>
      </c>
      <c r="Y189">
        <v>1.6574265138519424E-5</v>
      </c>
      <c r="Z189" t="s">
        <v>1673</v>
      </c>
      <c r="AA189" t="s">
        <v>25</v>
      </c>
      <c r="AC189" t="s">
        <v>22</v>
      </c>
      <c r="AD189" t="s">
        <v>1673</v>
      </c>
      <c r="AE189">
        <v>7.6655401794434601E-5</v>
      </c>
      <c r="AG189" t="s">
        <v>97</v>
      </c>
      <c r="AH189" t="s">
        <v>1673</v>
      </c>
      <c r="AI189">
        <v>0</v>
      </c>
      <c r="AK189">
        <v>2036</v>
      </c>
      <c r="AL189" t="s">
        <v>177</v>
      </c>
      <c r="AM189">
        <v>0.20899999999999999</v>
      </c>
      <c r="AN189" t="s">
        <v>430</v>
      </c>
    </row>
    <row r="190" spans="5:40" x14ac:dyDescent="0.45">
      <c r="E190" t="s">
        <v>1442</v>
      </c>
      <c r="G190" t="s">
        <v>159</v>
      </c>
      <c r="I190" t="s">
        <v>249</v>
      </c>
      <c r="J190" t="s">
        <v>1674</v>
      </c>
      <c r="K190">
        <v>0</v>
      </c>
      <c r="L190" t="s">
        <v>251</v>
      </c>
      <c r="N190" t="s">
        <v>419</v>
      </c>
      <c r="O190" t="s">
        <v>1674</v>
      </c>
      <c r="P190">
        <v>4.4398857944243566E-5</v>
      </c>
      <c r="Q190" t="s">
        <v>251</v>
      </c>
      <c r="S190" t="s">
        <v>420</v>
      </c>
      <c r="T190" t="s">
        <v>1674</v>
      </c>
      <c r="U190">
        <v>9.4502135303260604E-5</v>
      </c>
      <c r="V190" t="s">
        <v>251</v>
      </c>
      <c r="X190">
        <v>1.1415525114155251E-4</v>
      </c>
      <c r="Y190">
        <v>1.4585353321897093E-5</v>
      </c>
      <c r="Z190" t="s">
        <v>1674</v>
      </c>
      <c r="AA190" t="s">
        <v>25</v>
      </c>
      <c r="AC190" t="s">
        <v>22</v>
      </c>
      <c r="AD190" t="s">
        <v>1674</v>
      </c>
      <c r="AE190">
        <v>7.6655401794434601E-5</v>
      </c>
      <c r="AG190" t="s">
        <v>97</v>
      </c>
      <c r="AH190" t="s">
        <v>1674</v>
      </c>
      <c r="AI190">
        <v>0</v>
      </c>
      <c r="AK190">
        <v>2036</v>
      </c>
      <c r="AL190" t="s">
        <v>165</v>
      </c>
      <c r="AM190">
        <v>0.21110000000000001</v>
      </c>
      <c r="AN190" t="s">
        <v>430</v>
      </c>
    </row>
    <row r="191" spans="5:40" x14ac:dyDescent="0.45">
      <c r="E191" t="s">
        <v>1443</v>
      </c>
      <c r="G191" t="s">
        <v>159</v>
      </c>
      <c r="I191" t="s">
        <v>249</v>
      </c>
      <c r="J191" t="s">
        <v>1675</v>
      </c>
      <c r="K191">
        <v>0</v>
      </c>
      <c r="L191" t="s">
        <v>251</v>
      </c>
      <c r="N191" t="s">
        <v>419</v>
      </c>
      <c r="O191" t="s">
        <v>1675</v>
      </c>
      <c r="P191">
        <v>4.358637106865133E-5</v>
      </c>
      <c r="Q191" t="s">
        <v>251</v>
      </c>
      <c r="S191" t="s">
        <v>420</v>
      </c>
      <c r="T191" t="s">
        <v>1675</v>
      </c>
      <c r="U191">
        <v>8.9930871076265062E-5</v>
      </c>
      <c r="V191" t="s">
        <v>251</v>
      </c>
      <c r="X191">
        <v>1.1415525114155251E-4</v>
      </c>
      <c r="Y191">
        <v>2.1215059377304864E-5</v>
      </c>
      <c r="Z191" t="s">
        <v>1675</v>
      </c>
      <c r="AA191" t="s">
        <v>25</v>
      </c>
      <c r="AC191" t="s">
        <v>22</v>
      </c>
      <c r="AD191" t="s">
        <v>1675</v>
      </c>
      <c r="AE191">
        <v>7.6422613257160529E-5</v>
      </c>
      <c r="AG191" t="s">
        <v>97</v>
      </c>
      <c r="AH191" t="s">
        <v>1675</v>
      </c>
      <c r="AI191">
        <v>0</v>
      </c>
      <c r="AK191">
        <v>2037</v>
      </c>
      <c r="AL191" t="s">
        <v>151</v>
      </c>
      <c r="AM191">
        <v>0.16769999999999999</v>
      </c>
      <c r="AN191" t="s">
        <v>430</v>
      </c>
    </row>
    <row r="192" spans="5:40" x14ac:dyDescent="0.45">
      <c r="E192" t="s">
        <v>1444</v>
      </c>
      <c r="G192" t="s">
        <v>159</v>
      </c>
      <c r="I192" t="s">
        <v>249</v>
      </c>
      <c r="J192" t="s">
        <v>1676</v>
      </c>
      <c r="K192">
        <v>0</v>
      </c>
      <c r="L192" t="s">
        <v>251</v>
      </c>
      <c r="N192" t="s">
        <v>419</v>
      </c>
      <c r="O192" t="s">
        <v>1676</v>
      </c>
      <c r="P192">
        <v>4.2509778406766455E-5</v>
      </c>
      <c r="Q192" t="s">
        <v>251</v>
      </c>
      <c r="S192" t="s">
        <v>420</v>
      </c>
      <c r="T192" t="s">
        <v>1676</v>
      </c>
      <c r="U192">
        <v>8.5058143852533155E-5</v>
      </c>
      <c r="V192" t="s">
        <v>251</v>
      </c>
      <c r="X192">
        <v>1.1415525114155251E-4</v>
      </c>
      <c r="Y192">
        <v>5.7678442682047593E-5</v>
      </c>
      <c r="Z192" t="s">
        <v>1676</v>
      </c>
      <c r="AA192" t="s">
        <v>25</v>
      </c>
      <c r="AC192" t="s">
        <v>22</v>
      </c>
      <c r="AD192" t="s">
        <v>1676</v>
      </c>
      <c r="AE192">
        <v>7.6219861950502506E-5</v>
      </c>
      <c r="AG192" t="s">
        <v>97</v>
      </c>
      <c r="AH192" t="s">
        <v>1676</v>
      </c>
      <c r="AI192">
        <v>0</v>
      </c>
      <c r="AK192">
        <v>2037</v>
      </c>
      <c r="AL192" t="s">
        <v>156</v>
      </c>
      <c r="AM192">
        <v>0.17349999999999999</v>
      </c>
      <c r="AN192" t="s">
        <v>430</v>
      </c>
    </row>
    <row r="193" spans="5:40" x14ac:dyDescent="0.45">
      <c r="E193" t="s">
        <v>1445</v>
      </c>
      <c r="G193" t="s">
        <v>159</v>
      </c>
      <c r="I193" t="s">
        <v>249</v>
      </c>
      <c r="J193" t="s">
        <v>1677</v>
      </c>
      <c r="K193">
        <v>0</v>
      </c>
      <c r="L193" t="s">
        <v>251</v>
      </c>
      <c r="N193" t="s">
        <v>419</v>
      </c>
      <c r="O193" t="s">
        <v>1677</v>
      </c>
      <c r="P193">
        <v>4.3474874690287462E-5</v>
      </c>
      <c r="Q193" t="s">
        <v>251</v>
      </c>
      <c r="S193" t="s">
        <v>420</v>
      </c>
      <c r="T193" t="s">
        <v>1677</v>
      </c>
      <c r="U193">
        <v>8.2973030495232323E-5</v>
      </c>
      <c r="V193" t="s">
        <v>251</v>
      </c>
      <c r="X193">
        <v>1.1415525114155251E-4</v>
      </c>
      <c r="Y193">
        <v>1.6905750441289813E-4</v>
      </c>
      <c r="Z193" t="s">
        <v>1677</v>
      </c>
      <c r="AA193" t="s">
        <v>25</v>
      </c>
      <c r="AC193" t="s">
        <v>22</v>
      </c>
      <c r="AD193" t="s">
        <v>1677</v>
      </c>
      <c r="AE193">
        <v>7.9764255163191226E-5</v>
      </c>
      <c r="AG193" t="s">
        <v>97</v>
      </c>
      <c r="AH193" t="s">
        <v>1677</v>
      </c>
      <c r="AI193">
        <v>0</v>
      </c>
      <c r="AK193">
        <v>2037</v>
      </c>
      <c r="AL193" t="s">
        <v>158</v>
      </c>
      <c r="AM193">
        <v>0.1696</v>
      </c>
      <c r="AN193" t="s">
        <v>430</v>
      </c>
    </row>
    <row r="194" spans="5:40" x14ac:dyDescent="0.45">
      <c r="E194" t="s">
        <v>1446</v>
      </c>
      <c r="G194" t="s">
        <v>159</v>
      </c>
      <c r="I194" t="s">
        <v>249</v>
      </c>
      <c r="J194" t="s">
        <v>1678</v>
      </c>
      <c r="K194">
        <v>6.2871558016971214E-5</v>
      </c>
      <c r="L194" t="s">
        <v>251</v>
      </c>
      <c r="N194" t="s">
        <v>419</v>
      </c>
      <c r="O194" t="s">
        <v>1678</v>
      </c>
      <c r="P194">
        <v>4.5194345857823312E-5</v>
      </c>
      <c r="Q194" t="s">
        <v>251</v>
      </c>
      <c r="S194" t="s">
        <v>420</v>
      </c>
      <c r="T194" t="s">
        <v>1678</v>
      </c>
      <c r="U194">
        <v>8.4204964591110568E-5</v>
      </c>
      <c r="V194" t="s">
        <v>251</v>
      </c>
      <c r="X194">
        <v>1.1415525114155251E-4</v>
      </c>
      <c r="Y194">
        <v>1.9060404909297337E-4</v>
      </c>
      <c r="Z194" t="s">
        <v>1678</v>
      </c>
      <c r="AA194" t="s">
        <v>25</v>
      </c>
      <c r="AC194" t="s">
        <v>22</v>
      </c>
      <c r="AD194" t="s">
        <v>1678</v>
      </c>
      <c r="AE194">
        <v>8.7359919855213797E-5</v>
      </c>
      <c r="AG194" t="s">
        <v>97</v>
      </c>
      <c r="AH194" t="s">
        <v>1678</v>
      </c>
      <c r="AI194">
        <v>0</v>
      </c>
      <c r="AK194">
        <v>2037</v>
      </c>
      <c r="AL194" t="s">
        <v>162</v>
      </c>
      <c r="AM194">
        <v>0.2223</v>
      </c>
      <c r="AN194" t="s">
        <v>430</v>
      </c>
    </row>
    <row r="195" spans="5:40" x14ac:dyDescent="0.45">
      <c r="E195" t="s">
        <v>1447</v>
      </c>
      <c r="G195" t="s">
        <v>159</v>
      </c>
      <c r="I195" t="s">
        <v>249</v>
      </c>
      <c r="J195" t="s">
        <v>1679</v>
      </c>
      <c r="K195">
        <v>1.550641886847E-4</v>
      </c>
      <c r="L195" t="s">
        <v>251</v>
      </c>
      <c r="N195" t="s">
        <v>419</v>
      </c>
      <c r="O195" t="s">
        <v>1679</v>
      </c>
      <c r="P195">
        <v>4.9900444149621216E-5</v>
      </c>
      <c r="Q195" t="s">
        <v>251</v>
      </c>
      <c r="S195" t="s">
        <v>420</v>
      </c>
      <c r="T195" t="s">
        <v>1679</v>
      </c>
      <c r="U195">
        <v>8.583596656366707E-5</v>
      </c>
      <c r="V195" t="s">
        <v>251</v>
      </c>
      <c r="X195">
        <v>1.1415525114155251E-4</v>
      </c>
      <c r="Y195">
        <v>1.4585353321897094E-4</v>
      </c>
      <c r="Z195" t="s">
        <v>1679</v>
      </c>
      <c r="AA195" t="s">
        <v>25</v>
      </c>
      <c r="AC195" t="s">
        <v>22</v>
      </c>
      <c r="AD195" t="s">
        <v>1679</v>
      </c>
      <c r="AE195">
        <v>9.7321016458246846E-5</v>
      </c>
      <c r="AG195" t="s">
        <v>97</v>
      </c>
      <c r="AH195" t="s">
        <v>1679</v>
      </c>
      <c r="AI195">
        <v>0</v>
      </c>
      <c r="AK195">
        <v>2037</v>
      </c>
      <c r="AL195" t="s">
        <v>166</v>
      </c>
      <c r="AM195">
        <v>0.3286</v>
      </c>
      <c r="AN195" t="s">
        <v>430</v>
      </c>
    </row>
    <row r="196" spans="5:40" x14ac:dyDescent="0.45">
      <c r="E196" t="s">
        <v>1448</v>
      </c>
      <c r="G196" t="s">
        <v>159</v>
      </c>
      <c r="I196" t="s">
        <v>249</v>
      </c>
      <c r="J196" t="s">
        <v>1680</v>
      </c>
      <c r="K196">
        <v>2.2750328217819999E-4</v>
      </c>
      <c r="L196" t="s">
        <v>251</v>
      </c>
      <c r="N196" t="s">
        <v>419</v>
      </c>
      <c r="O196" t="s">
        <v>1680</v>
      </c>
      <c r="P196">
        <v>5.1395343887147733E-5</v>
      </c>
      <c r="Q196" t="s">
        <v>251</v>
      </c>
      <c r="S196" t="s">
        <v>420</v>
      </c>
      <c r="T196" t="s">
        <v>1680</v>
      </c>
      <c r="U196">
        <v>8.5798645196998537E-5</v>
      </c>
      <c r="V196" t="s">
        <v>251</v>
      </c>
      <c r="X196">
        <v>1.1415525114155251E-4</v>
      </c>
      <c r="Y196">
        <v>1.4452759200788939E-4</v>
      </c>
      <c r="Z196" t="s">
        <v>1680</v>
      </c>
      <c r="AA196" t="s">
        <v>25</v>
      </c>
      <c r="AC196" t="s">
        <v>22</v>
      </c>
      <c r="AD196" t="s">
        <v>1680</v>
      </c>
      <c r="AE196">
        <v>9.9930500868012376E-5</v>
      </c>
      <c r="AG196" t="s">
        <v>97</v>
      </c>
      <c r="AH196" t="s">
        <v>1680</v>
      </c>
      <c r="AI196">
        <v>0</v>
      </c>
      <c r="AK196">
        <v>2037</v>
      </c>
      <c r="AL196" t="s">
        <v>168</v>
      </c>
      <c r="AM196">
        <v>0.3458</v>
      </c>
      <c r="AN196" t="s">
        <v>430</v>
      </c>
    </row>
    <row r="197" spans="5:40" x14ac:dyDescent="0.45">
      <c r="E197" t="s">
        <v>1449</v>
      </c>
      <c r="G197" t="s">
        <v>159</v>
      </c>
      <c r="I197" t="s">
        <v>249</v>
      </c>
      <c r="J197" t="s">
        <v>1681</v>
      </c>
      <c r="K197">
        <v>2.8873499890250001E-4</v>
      </c>
      <c r="L197" t="s">
        <v>251</v>
      </c>
      <c r="N197" t="s">
        <v>419</v>
      </c>
      <c r="O197" t="s">
        <v>1681</v>
      </c>
      <c r="P197">
        <v>4.7012723607084249E-5</v>
      </c>
      <c r="Q197" t="s">
        <v>251</v>
      </c>
      <c r="S197" t="s">
        <v>420</v>
      </c>
      <c r="T197" t="s">
        <v>1681</v>
      </c>
      <c r="U197">
        <v>8.1534019391333993E-5</v>
      </c>
      <c r="V197" t="s">
        <v>251</v>
      </c>
      <c r="X197">
        <v>1.1415525114155251E-4</v>
      </c>
      <c r="Y197">
        <v>1.408812536774151E-4</v>
      </c>
      <c r="Z197" t="s">
        <v>1681</v>
      </c>
      <c r="AA197" t="s">
        <v>25</v>
      </c>
      <c r="AC197" t="s">
        <v>22</v>
      </c>
      <c r="AD197" t="s">
        <v>1681</v>
      </c>
      <c r="AE197">
        <v>9.9930500868012376E-5</v>
      </c>
      <c r="AG197" t="s">
        <v>97</v>
      </c>
      <c r="AH197" t="s">
        <v>1681</v>
      </c>
      <c r="AI197">
        <v>0</v>
      </c>
      <c r="AK197">
        <v>2037</v>
      </c>
      <c r="AL197" t="s">
        <v>170</v>
      </c>
      <c r="AM197">
        <v>0.30259999999999998</v>
      </c>
      <c r="AN197" t="s">
        <v>430</v>
      </c>
    </row>
    <row r="198" spans="5:40" x14ac:dyDescent="0.45">
      <c r="E198" t="s">
        <v>1450</v>
      </c>
      <c r="G198" t="s">
        <v>159</v>
      </c>
      <c r="I198" t="s">
        <v>249</v>
      </c>
      <c r="J198" t="s">
        <v>1682</v>
      </c>
      <c r="K198">
        <v>2.9050392249120003E-4</v>
      </c>
      <c r="L198" t="s">
        <v>251</v>
      </c>
      <c r="N198" t="s">
        <v>419</v>
      </c>
      <c r="O198" t="s">
        <v>1682</v>
      </c>
      <c r="P198">
        <v>4.591849464621852E-5</v>
      </c>
      <c r="Q198" t="s">
        <v>251</v>
      </c>
      <c r="S198" t="s">
        <v>420</v>
      </c>
      <c r="T198" t="s">
        <v>1682</v>
      </c>
      <c r="U198">
        <v>7.7127509352427039E-5</v>
      </c>
      <c r="V198" t="s">
        <v>251</v>
      </c>
      <c r="X198">
        <v>1.1415525114155251E-4</v>
      </c>
      <c r="Y198">
        <v>1.4054976837464471E-4</v>
      </c>
      <c r="Z198" t="s">
        <v>1682</v>
      </c>
      <c r="AA198" t="s">
        <v>25</v>
      </c>
      <c r="AC198" t="s">
        <v>22</v>
      </c>
      <c r="AD198" t="s">
        <v>1682</v>
      </c>
      <c r="AE198">
        <v>9.9194588717920224E-5</v>
      </c>
      <c r="AG198" t="s">
        <v>97</v>
      </c>
      <c r="AH198" t="s">
        <v>1682</v>
      </c>
      <c r="AI198">
        <v>0</v>
      </c>
      <c r="AK198">
        <v>2037</v>
      </c>
      <c r="AL198" t="s">
        <v>161</v>
      </c>
      <c r="AM198">
        <v>0.2586</v>
      </c>
      <c r="AN198" t="s">
        <v>430</v>
      </c>
    </row>
    <row r="199" spans="5:40" x14ac:dyDescent="0.45">
      <c r="E199" t="s">
        <v>1451</v>
      </c>
      <c r="G199" t="s">
        <v>159</v>
      </c>
      <c r="I199" t="s">
        <v>249</v>
      </c>
      <c r="J199" t="s">
        <v>1683</v>
      </c>
      <c r="K199">
        <v>2.5584689275460001E-4</v>
      </c>
      <c r="L199" t="s">
        <v>251</v>
      </c>
      <c r="N199" t="s">
        <v>419</v>
      </c>
      <c r="O199" t="s">
        <v>1683</v>
      </c>
      <c r="P199">
        <v>4.7553648552182496E-5</v>
      </c>
      <c r="Q199" t="s">
        <v>251</v>
      </c>
      <c r="S199" t="s">
        <v>420</v>
      </c>
      <c r="T199" t="s">
        <v>1683</v>
      </c>
      <c r="U199">
        <v>8.0362653375041124E-5</v>
      </c>
      <c r="V199" t="s">
        <v>251</v>
      </c>
      <c r="X199">
        <v>1.1415525114155251E-4</v>
      </c>
      <c r="Y199">
        <v>1.4253868019126702E-4</v>
      </c>
      <c r="Z199" t="s">
        <v>1683</v>
      </c>
      <c r="AA199" t="s">
        <v>25</v>
      </c>
      <c r="AC199" t="s">
        <v>22</v>
      </c>
      <c r="AD199" t="s">
        <v>1683</v>
      </c>
      <c r="AE199">
        <v>9.8233397338208024E-5</v>
      </c>
      <c r="AG199" t="s">
        <v>97</v>
      </c>
      <c r="AH199" t="s">
        <v>1683</v>
      </c>
      <c r="AI199">
        <v>0</v>
      </c>
      <c r="AK199">
        <v>2037</v>
      </c>
      <c r="AL199" t="s">
        <v>173</v>
      </c>
      <c r="AM199">
        <v>0.21240000000000001</v>
      </c>
      <c r="AN199" t="s">
        <v>430</v>
      </c>
    </row>
    <row r="200" spans="5:40" x14ac:dyDescent="0.45">
      <c r="E200" t="s">
        <v>1452</v>
      </c>
      <c r="G200" t="s">
        <v>159</v>
      </c>
      <c r="I200" t="s">
        <v>249</v>
      </c>
      <c r="J200" t="s">
        <v>1684</v>
      </c>
      <c r="K200">
        <v>2.8537019473020002E-4</v>
      </c>
      <c r="L200" t="s">
        <v>251</v>
      </c>
      <c r="N200" t="s">
        <v>419</v>
      </c>
      <c r="O200" t="s">
        <v>1684</v>
      </c>
      <c r="P200">
        <v>5.1154851143831866E-5</v>
      </c>
      <c r="Q200" t="s">
        <v>251</v>
      </c>
      <c r="S200" t="s">
        <v>420</v>
      </c>
      <c r="T200" t="s">
        <v>1684</v>
      </c>
      <c r="U200">
        <v>8.8754637569943317E-5</v>
      </c>
      <c r="V200" t="s">
        <v>251</v>
      </c>
      <c r="X200">
        <v>1.1415525114155251E-4</v>
      </c>
      <c r="Y200">
        <v>1.4883690094390442E-4</v>
      </c>
      <c r="Z200" t="s">
        <v>1684</v>
      </c>
      <c r="AA200" t="s">
        <v>25</v>
      </c>
      <c r="AC200" t="s">
        <v>22</v>
      </c>
      <c r="AD200" t="s">
        <v>1684</v>
      </c>
      <c r="AE200">
        <v>9.8094475146609002E-5</v>
      </c>
      <c r="AG200" t="s">
        <v>97</v>
      </c>
      <c r="AH200" t="s">
        <v>1684</v>
      </c>
      <c r="AI200">
        <v>0</v>
      </c>
      <c r="AK200">
        <v>2037</v>
      </c>
      <c r="AL200" t="s">
        <v>175</v>
      </c>
      <c r="AM200">
        <v>0.18920000000000001</v>
      </c>
      <c r="AN200" t="s">
        <v>430</v>
      </c>
    </row>
    <row r="201" spans="5:40" x14ac:dyDescent="0.45">
      <c r="E201" t="s">
        <v>1453</v>
      </c>
      <c r="G201" t="s">
        <v>159</v>
      </c>
      <c r="I201" t="s">
        <v>249</v>
      </c>
      <c r="J201" t="s">
        <v>1685</v>
      </c>
      <c r="K201">
        <v>2.9853931644330001E-4</v>
      </c>
      <c r="L201" t="s">
        <v>251</v>
      </c>
      <c r="N201" t="s">
        <v>419</v>
      </c>
      <c r="O201" t="s">
        <v>1685</v>
      </c>
      <c r="P201">
        <v>5.4189906463083318E-5</v>
      </c>
      <c r="Q201" t="s">
        <v>251</v>
      </c>
      <c r="S201" t="s">
        <v>420</v>
      </c>
      <c r="T201" t="s">
        <v>1685</v>
      </c>
      <c r="U201">
        <v>9.5695241067676818E-5</v>
      </c>
      <c r="V201" t="s">
        <v>251</v>
      </c>
      <c r="X201">
        <v>1.1415525114155251E-4</v>
      </c>
      <c r="Y201">
        <v>1.5049432745775637E-4</v>
      </c>
      <c r="Z201" t="s">
        <v>1685</v>
      </c>
      <c r="AA201" t="s">
        <v>25</v>
      </c>
      <c r="AC201" t="s">
        <v>22</v>
      </c>
      <c r="AD201" t="s">
        <v>1685</v>
      </c>
      <c r="AE201">
        <v>9.8094475146609002E-5</v>
      </c>
      <c r="AG201" t="s">
        <v>97</v>
      </c>
      <c r="AH201" t="s">
        <v>1685</v>
      </c>
      <c r="AI201">
        <v>0</v>
      </c>
      <c r="AK201">
        <v>2037</v>
      </c>
      <c r="AL201" t="s">
        <v>177</v>
      </c>
      <c r="AM201">
        <v>0.2432</v>
      </c>
      <c r="AN201" t="s">
        <v>430</v>
      </c>
    </row>
    <row r="202" spans="5:40" x14ac:dyDescent="0.45">
      <c r="E202" t="s">
        <v>1454</v>
      </c>
      <c r="G202" t="s">
        <v>159</v>
      </c>
      <c r="I202" t="s">
        <v>249</v>
      </c>
      <c r="J202" t="s">
        <v>1686</v>
      </c>
      <c r="K202">
        <v>2.8400719633640001E-4</v>
      </c>
      <c r="L202" t="s">
        <v>251</v>
      </c>
      <c r="N202" t="s">
        <v>419</v>
      </c>
      <c r="O202" t="s">
        <v>1686</v>
      </c>
      <c r="P202">
        <v>5.6929872390539633E-5</v>
      </c>
      <c r="Q202" t="s">
        <v>251</v>
      </c>
      <c r="S202" t="s">
        <v>420</v>
      </c>
      <c r="T202" t="s">
        <v>1686</v>
      </c>
      <c r="U202">
        <v>1.0068349180279999E-4</v>
      </c>
      <c r="V202" t="s">
        <v>251</v>
      </c>
      <c r="X202">
        <v>1.1415525114155251E-4</v>
      </c>
      <c r="Y202">
        <v>1.7237235744060203E-4</v>
      </c>
      <c r="Z202" t="s">
        <v>1686</v>
      </c>
      <c r="AA202" t="s">
        <v>25</v>
      </c>
      <c r="AC202" t="s">
        <v>22</v>
      </c>
      <c r="AD202" t="s">
        <v>1686</v>
      </c>
      <c r="AE202">
        <v>9.8417375375731072E-5</v>
      </c>
      <c r="AG202" t="s">
        <v>97</v>
      </c>
      <c r="AH202" t="s">
        <v>1686</v>
      </c>
      <c r="AI202">
        <v>0</v>
      </c>
      <c r="AK202">
        <v>2037</v>
      </c>
      <c r="AL202" t="s">
        <v>165</v>
      </c>
      <c r="AM202">
        <v>0.20899999999999999</v>
      </c>
      <c r="AN202" t="s">
        <v>430</v>
      </c>
    </row>
    <row r="203" spans="5:40" x14ac:dyDescent="0.45">
      <c r="E203" t="s">
        <v>1455</v>
      </c>
      <c r="G203" t="s">
        <v>159</v>
      </c>
      <c r="I203" t="s">
        <v>249</v>
      </c>
      <c r="J203" t="s">
        <v>1687</v>
      </c>
      <c r="K203">
        <v>2.1695612092660001E-4</v>
      </c>
      <c r="L203" t="s">
        <v>251</v>
      </c>
      <c r="N203" t="s">
        <v>419</v>
      </c>
      <c r="O203" t="s">
        <v>1687</v>
      </c>
      <c r="P203">
        <v>5.6060602409176899E-5</v>
      </c>
      <c r="Q203" t="s">
        <v>251</v>
      </c>
      <c r="S203" t="s">
        <v>420</v>
      </c>
      <c r="T203" t="s">
        <v>1687</v>
      </c>
      <c r="U203">
        <v>1.01247472975E-4</v>
      </c>
      <c r="V203" t="s">
        <v>251</v>
      </c>
      <c r="X203">
        <v>1.1415525114155251E-4</v>
      </c>
      <c r="Y203">
        <v>2.2209515285616027E-4</v>
      </c>
      <c r="Z203" t="s">
        <v>1687</v>
      </c>
      <c r="AA203" t="s">
        <v>25</v>
      </c>
      <c r="AC203" t="s">
        <v>22</v>
      </c>
      <c r="AD203" t="s">
        <v>1687</v>
      </c>
      <c r="AE203">
        <v>9.8864179181144159E-5</v>
      </c>
      <c r="AG203" t="s">
        <v>97</v>
      </c>
      <c r="AH203" t="s">
        <v>1687</v>
      </c>
      <c r="AI203">
        <v>0</v>
      </c>
      <c r="AK203">
        <v>2038</v>
      </c>
      <c r="AL203" t="s">
        <v>151</v>
      </c>
      <c r="AM203">
        <v>0.16669999999999999</v>
      </c>
      <c r="AN203" t="s">
        <v>430</v>
      </c>
    </row>
    <row r="204" spans="5:40" x14ac:dyDescent="0.45">
      <c r="E204" t="s">
        <v>1456</v>
      </c>
      <c r="G204" t="s">
        <v>159</v>
      </c>
      <c r="I204" t="s">
        <v>249</v>
      </c>
      <c r="J204" t="s">
        <v>1688</v>
      </c>
      <c r="K204">
        <v>1.034800316456E-4</v>
      </c>
      <c r="L204" t="s">
        <v>251</v>
      </c>
      <c r="N204" t="s">
        <v>419</v>
      </c>
      <c r="O204" t="s">
        <v>1688</v>
      </c>
      <c r="P204">
        <v>5.4621576814976857E-5</v>
      </c>
      <c r="Q204" t="s">
        <v>251</v>
      </c>
      <c r="S204" t="s">
        <v>420</v>
      </c>
      <c r="T204" t="s">
        <v>1688</v>
      </c>
      <c r="U204">
        <v>9.8233925573587398E-5</v>
      </c>
      <c r="V204" t="s">
        <v>251</v>
      </c>
      <c r="X204">
        <v>1.1415525114155251E-4</v>
      </c>
      <c r="Y204">
        <v>2.2209515285616027E-4</v>
      </c>
      <c r="Z204" t="s">
        <v>1688</v>
      </c>
      <c r="AA204" t="s">
        <v>25</v>
      </c>
      <c r="AC204" t="s">
        <v>22</v>
      </c>
      <c r="AD204" t="s">
        <v>1688</v>
      </c>
      <c r="AE204">
        <v>9.898808275743519E-5</v>
      </c>
      <c r="AG204" t="s">
        <v>97</v>
      </c>
      <c r="AH204" t="s">
        <v>1688</v>
      </c>
      <c r="AI204">
        <v>0</v>
      </c>
      <c r="AK204">
        <v>2038</v>
      </c>
      <c r="AL204" t="s">
        <v>156</v>
      </c>
      <c r="AM204">
        <v>0.17150000000000001</v>
      </c>
      <c r="AN204" t="s">
        <v>430</v>
      </c>
    </row>
    <row r="205" spans="5:40" x14ac:dyDescent="0.45">
      <c r="E205" t="s">
        <v>1457</v>
      </c>
      <c r="G205" t="s">
        <v>159</v>
      </c>
      <c r="I205" t="s">
        <v>249</v>
      </c>
      <c r="J205" t="s">
        <v>1689</v>
      </c>
      <c r="K205">
        <v>0</v>
      </c>
      <c r="L205" t="s">
        <v>251</v>
      </c>
      <c r="N205" t="s">
        <v>419</v>
      </c>
      <c r="O205" t="s">
        <v>1689</v>
      </c>
      <c r="P205">
        <v>4.8522049609928532E-5</v>
      </c>
      <c r="Q205" t="s">
        <v>251</v>
      </c>
      <c r="S205" t="s">
        <v>420</v>
      </c>
      <c r="T205" t="s">
        <v>1689</v>
      </c>
      <c r="U205">
        <v>9.266853908377564E-5</v>
      </c>
      <c r="V205" t="s">
        <v>251</v>
      </c>
      <c r="X205">
        <v>1.1415525114155251E-4</v>
      </c>
      <c r="Y205">
        <v>1.7237235744060203E-4</v>
      </c>
      <c r="Z205" t="s">
        <v>1689</v>
      </c>
      <c r="AA205" t="s">
        <v>25</v>
      </c>
      <c r="AC205" t="s">
        <v>22</v>
      </c>
      <c r="AD205" t="s">
        <v>1689</v>
      </c>
      <c r="AE205">
        <v>1.0015953475145944E-4</v>
      </c>
      <c r="AG205" t="s">
        <v>97</v>
      </c>
      <c r="AH205" t="s">
        <v>1689</v>
      </c>
      <c r="AI205">
        <v>0</v>
      </c>
      <c r="AK205">
        <v>2038</v>
      </c>
      <c r="AL205" t="s">
        <v>158</v>
      </c>
      <c r="AM205">
        <v>0.1714</v>
      </c>
      <c r="AN205" t="s">
        <v>430</v>
      </c>
    </row>
    <row r="206" spans="5:40" x14ac:dyDescent="0.45">
      <c r="E206" t="s">
        <v>1458</v>
      </c>
      <c r="G206" t="s">
        <v>159</v>
      </c>
      <c r="I206" t="s">
        <v>249</v>
      </c>
      <c r="J206" t="s">
        <v>1690</v>
      </c>
      <c r="K206">
        <v>0</v>
      </c>
      <c r="L206" t="s">
        <v>251</v>
      </c>
      <c r="N206" t="s">
        <v>419</v>
      </c>
      <c r="O206" t="s">
        <v>1690</v>
      </c>
      <c r="P206">
        <v>4.2247090590418038E-5</v>
      </c>
      <c r="Q206" t="s">
        <v>251</v>
      </c>
      <c r="S206" t="s">
        <v>420</v>
      </c>
      <c r="T206" t="s">
        <v>1690</v>
      </c>
      <c r="U206">
        <v>8.7038781349434876E-5</v>
      </c>
      <c r="V206" t="s">
        <v>251</v>
      </c>
      <c r="X206">
        <v>1.1415525114155251E-4</v>
      </c>
      <c r="Y206">
        <v>1.5579809230208258E-4</v>
      </c>
      <c r="Z206" t="s">
        <v>1690</v>
      </c>
      <c r="AA206" t="s">
        <v>25</v>
      </c>
      <c r="AC206" t="s">
        <v>22</v>
      </c>
      <c r="AD206" t="s">
        <v>1690</v>
      </c>
      <c r="AE206">
        <v>1.0015953475145944E-4</v>
      </c>
      <c r="AG206" t="s">
        <v>97</v>
      </c>
      <c r="AH206" t="s">
        <v>1690</v>
      </c>
      <c r="AI206">
        <v>0</v>
      </c>
      <c r="AK206">
        <v>2038</v>
      </c>
      <c r="AL206" t="s">
        <v>162</v>
      </c>
      <c r="AM206">
        <v>0.1988</v>
      </c>
      <c r="AN206" t="s">
        <v>430</v>
      </c>
    </row>
    <row r="207" spans="5:40" x14ac:dyDescent="0.45">
      <c r="E207" t="s">
        <v>1459</v>
      </c>
      <c r="G207" t="s">
        <v>159</v>
      </c>
      <c r="I207" t="s">
        <v>249</v>
      </c>
      <c r="J207" t="s">
        <v>1691</v>
      </c>
      <c r="K207">
        <v>0</v>
      </c>
      <c r="L207" t="s">
        <v>251</v>
      </c>
      <c r="N207" t="s">
        <v>419</v>
      </c>
      <c r="O207" t="s">
        <v>1691</v>
      </c>
      <c r="P207">
        <v>3.8386119647719583E-5</v>
      </c>
      <c r="Q207" t="s">
        <v>251</v>
      </c>
      <c r="S207" t="s">
        <v>420</v>
      </c>
      <c r="T207" t="s">
        <v>1691</v>
      </c>
      <c r="U207">
        <v>8.2891201315807899E-5</v>
      </c>
      <c r="V207" t="s">
        <v>251</v>
      </c>
      <c r="X207">
        <v>1.1415525114155251E-4</v>
      </c>
      <c r="Y207">
        <v>1.093901499142282E-4</v>
      </c>
      <c r="Z207" t="s">
        <v>1691</v>
      </c>
      <c r="AA207" t="s">
        <v>25</v>
      </c>
      <c r="AC207" t="s">
        <v>22</v>
      </c>
      <c r="AD207" t="s">
        <v>1691</v>
      </c>
      <c r="AE207">
        <v>1.0000934859837938E-4</v>
      </c>
      <c r="AG207" t="s">
        <v>97</v>
      </c>
      <c r="AH207" t="s">
        <v>1691</v>
      </c>
      <c r="AI207">
        <v>0</v>
      </c>
      <c r="AK207">
        <v>2038</v>
      </c>
      <c r="AL207" t="s">
        <v>166</v>
      </c>
      <c r="AM207">
        <v>0.3226</v>
      </c>
      <c r="AN207" t="s">
        <v>430</v>
      </c>
    </row>
    <row r="208" spans="5:40" x14ac:dyDescent="0.45">
      <c r="E208" t="s">
        <v>1460</v>
      </c>
      <c r="G208" t="s">
        <v>159</v>
      </c>
      <c r="I208" t="s">
        <v>249</v>
      </c>
      <c r="J208" t="s">
        <v>1692</v>
      </c>
      <c r="K208">
        <v>0</v>
      </c>
      <c r="L208" t="s">
        <v>251</v>
      </c>
      <c r="N208" t="s">
        <v>419</v>
      </c>
      <c r="O208" t="s">
        <v>1692</v>
      </c>
      <c r="P208">
        <v>3.4921805397339946E-5</v>
      </c>
      <c r="Q208" t="s">
        <v>251</v>
      </c>
      <c r="S208" t="s">
        <v>420</v>
      </c>
      <c r="T208" t="s">
        <v>1692</v>
      </c>
      <c r="U208">
        <v>7.9767279407114548E-5</v>
      </c>
      <c r="V208" t="s">
        <v>251</v>
      </c>
      <c r="X208">
        <v>1.1415525114155251E-4</v>
      </c>
      <c r="Y208">
        <v>7.9556472664893237E-5</v>
      </c>
      <c r="Z208" t="s">
        <v>1692</v>
      </c>
      <c r="AA208" t="s">
        <v>25</v>
      </c>
      <c r="AC208" t="s">
        <v>22</v>
      </c>
      <c r="AD208" t="s">
        <v>1692</v>
      </c>
      <c r="AE208">
        <v>9.5469972121535454E-5</v>
      </c>
      <c r="AG208" t="s">
        <v>97</v>
      </c>
      <c r="AH208" t="s">
        <v>1692</v>
      </c>
      <c r="AI208">
        <v>0</v>
      </c>
      <c r="AK208">
        <v>2038</v>
      </c>
      <c r="AL208" t="s">
        <v>168</v>
      </c>
      <c r="AM208">
        <v>0.32329999999999998</v>
      </c>
      <c r="AN208" t="s">
        <v>430</v>
      </c>
    </row>
    <row r="209" spans="5:40" x14ac:dyDescent="0.45">
      <c r="E209" t="s">
        <v>1461</v>
      </c>
      <c r="G209" t="s">
        <v>159</v>
      </c>
      <c r="I209" t="s">
        <v>249</v>
      </c>
      <c r="J209" t="s">
        <v>1693</v>
      </c>
      <c r="K209">
        <v>0</v>
      </c>
      <c r="L209" t="s">
        <v>251</v>
      </c>
      <c r="N209" t="s">
        <v>419</v>
      </c>
      <c r="O209" t="s">
        <v>1693</v>
      </c>
      <c r="P209">
        <v>3.506808714681894E-5</v>
      </c>
      <c r="Q209" t="s">
        <v>251</v>
      </c>
      <c r="S209" t="s">
        <v>420</v>
      </c>
      <c r="T209" t="s">
        <v>1693</v>
      </c>
      <c r="U209">
        <v>7.9535979835372415E-5</v>
      </c>
      <c r="V209" t="s">
        <v>251</v>
      </c>
      <c r="X209">
        <v>1.1415525114155251E-4</v>
      </c>
      <c r="Y209">
        <v>5.6352501470966035E-5</v>
      </c>
      <c r="Z209" t="s">
        <v>1693</v>
      </c>
      <c r="AA209" t="s">
        <v>25</v>
      </c>
      <c r="AC209" t="s">
        <v>22</v>
      </c>
      <c r="AD209" t="s">
        <v>1693</v>
      </c>
      <c r="AE209">
        <v>9.3705284822845103E-5</v>
      </c>
      <c r="AG209" t="s">
        <v>97</v>
      </c>
      <c r="AH209" t="s">
        <v>1693</v>
      </c>
      <c r="AI209">
        <v>0</v>
      </c>
      <c r="AK209">
        <v>2038</v>
      </c>
      <c r="AL209" t="s">
        <v>170</v>
      </c>
      <c r="AM209">
        <v>0.32650000000000001</v>
      </c>
      <c r="AN209" t="s">
        <v>430</v>
      </c>
    </row>
    <row r="210" spans="5:40" x14ac:dyDescent="0.45">
      <c r="E210" t="s">
        <v>1462</v>
      </c>
      <c r="G210" t="s">
        <v>159</v>
      </c>
      <c r="I210" t="s">
        <v>249</v>
      </c>
      <c r="J210" t="s">
        <v>1694</v>
      </c>
      <c r="K210">
        <v>0</v>
      </c>
      <c r="L210" t="s">
        <v>251</v>
      </c>
      <c r="N210" t="s">
        <v>419</v>
      </c>
      <c r="O210" t="s">
        <v>1694</v>
      </c>
      <c r="P210">
        <v>3.0666149703254195E-5</v>
      </c>
      <c r="Q210" t="s">
        <v>251</v>
      </c>
      <c r="S210" t="s">
        <v>420</v>
      </c>
      <c r="T210" t="s">
        <v>1694</v>
      </c>
      <c r="U210">
        <v>7.3371372304974487E-5</v>
      </c>
      <c r="V210" t="s">
        <v>251</v>
      </c>
      <c r="X210">
        <v>1.1415525114155251E-4</v>
      </c>
      <c r="Y210">
        <v>2.9833677249334962E-5</v>
      </c>
      <c r="Z210" t="s">
        <v>1694</v>
      </c>
      <c r="AA210" t="s">
        <v>25</v>
      </c>
      <c r="AC210" t="s">
        <v>22</v>
      </c>
      <c r="AD210" t="s">
        <v>1694</v>
      </c>
      <c r="AE210">
        <v>8.7187205779171769E-5</v>
      </c>
      <c r="AG210" t="s">
        <v>97</v>
      </c>
      <c r="AH210" t="s">
        <v>1694</v>
      </c>
      <c r="AI210">
        <v>0</v>
      </c>
      <c r="AK210">
        <v>2038</v>
      </c>
      <c r="AL210" t="s">
        <v>161</v>
      </c>
      <c r="AM210">
        <v>0.25940000000000002</v>
      </c>
      <c r="AN210" t="s">
        <v>430</v>
      </c>
    </row>
    <row r="211" spans="5:40" x14ac:dyDescent="0.45">
      <c r="E211" t="s">
        <v>1463</v>
      </c>
      <c r="G211" t="s">
        <v>159</v>
      </c>
      <c r="I211" t="s">
        <v>249</v>
      </c>
      <c r="J211" t="s">
        <v>1695</v>
      </c>
      <c r="K211">
        <v>0</v>
      </c>
      <c r="L211" t="s">
        <v>251</v>
      </c>
      <c r="N211" t="s">
        <v>419</v>
      </c>
      <c r="O211" t="s">
        <v>1695</v>
      </c>
      <c r="P211">
        <v>2.7939658285795084E-5</v>
      </c>
      <c r="Q211" t="s">
        <v>251</v>
      </c>
      <c r="S211" t="s">
        <v>420</v>
      </c>
      <c r="T211" t="s">
        <v>1695</v>
      </c>
      <c r="U211">
        <v>6.6134866533895813E-5</v>
      </c>
      <c r="V211" t="s">
        <v>251</v>
      </c>
      <c r="X211">
        <v>1.1415525114155251E-4</v>
      </c>
      <c r="Y211">
        <v>2.1546544680075254E-5</v>
      </c>
      <c r="Z211" t="s">
        <v>1695</v>
      </c>
      <c r="AA211" t="s">
        <v>25</v>
      </c>
      <c r="AC211" t="s">
        <v>22</v>
      </c>
      <c r="AD211" t="s">
        <v>1695</v>
      </c>
      <c r="AE211">
        <v>8.0778011696481435E-5</v>
      </c>
      <c r="AG211" t="s">
        <v>97</v>
      </c>
      <c r="AH211" t="s">
        <v>1695</v>
      </c>
      <c r="AI211">
        <v>0</v>
      </c>
      <c r="AK211">
        <v>2038</v>
      </c>
      <c r="AL211" t="s">
        <v>173</v>
      </c>
      <c r="AM211">
        <v>0.2122</v>
      </c>
      <c r="AN211" t="s">
        <v>430</v>
      </c>
    </row>
    <row r="212" spans="5:40" x14ac:dyDescent="0.45">
      <c r="E212" t="s">
        <v>1464</v>
      </c>
      <c r="G212" t="s">
        <v>159</v>
      </c>
      <c r="I212" t="s">
        <v>249</v>
      </c>
      <c r="J212" t="s">
        <v>1696</v>
      </c>
      <c r="K212">
        <v>0</v>
      </c>
      <c r="L212" t="s">
        <v>251</v>
      </c>
      <c r="N212" t="s">
        <v>419</v>
      </c>
      <c r="O212" t="s">
        <v>1696</v>
      </c>
      <c r="P212">
        <v>2.7279256956827582E-5</v>
      </c>
      <c r="Q212" t="s">
        <v>251</v>
      </c>
      <c r="S212" t="s">
        <v>420</v>
      </c>
      <c r="T212" t="s">
        <v>1696</v>
      </c>
      <c r="U212">
        <v>6.1773509110205795E-5</v>
      </c>
      <c r="V212" t="s">
        <v>251</v>
      </c>
      <c r="X212">
        <v>1.1415525114155251E-4</v>
      </c>
      <c r="Y212">
        <v>1.4916838624667481E-5</v>
      </c>
      <c r="Z212" t="s">
        <v>1696</v>
      </c>
      <c r="AA212" t="s">
        <v>25</v>
      </c>
      <c r="AC212" t="s">
        <v>22</v>
      </c>
      <c r="AD212" t="s">
        <v>1696</v>
      </c>
      <c r="AE212">
        <v>8.0778011696481435E-5</v>
      </c>
      <c r="AG212" t="s">
        <v>97</v>
      </c>
      <c r="AH212" t="s">
        <v>1696</v>
      </c>
      <c r="AI212">
        <v>0</v>
      </c>
      <c r="AK212">
        <v>2038</v>
      </c>
      <c r="AL212" t="s">
        <v>175</v>
      </c>
      <c r="AM212">
        <v>0.17380000000000001</v>
      </c>
      <c r="AN212" t="s">
        <v>430</v>
      </c>
    </row>
    <row r="213" spans="5:40" x14ac:dyDescent="0.45">
      <c r="E213" t="s">
        <v>1465</v>
      </c>
      <c r="G213" t="s">
        <v>159</v>
      </c>
      <c r="I213" t="s">
        <v>249</v>
      </c>
      <c r="J213" t="s">
        <v>1697</v>
      </c>
      <c r="K213">
        <v>0</v>
      </c>
      <c r="L213" t="s">
        <v>251</v>
      </c>
      <c r="N213" t="s">
        <v>419</v>
      </c>
      <c r="O213" t="s">
        <v>1697</v>
      </c>
      <c r="P213">
        <v>2.6400015302121967E-5</v>
      </c>
      <c r="Q213" t="s">
        <v>251</v>
      </c>
      <c r="S213" t="s">
        <v>420</v>
      </c>
      <c r="T213" t="s">
        <v>1697</v>
      </c>
      <c r="U213">
        <v>5.7574090185452207E-5</v>
      </c>
      <c r="V213" t="s">
        <v>251</v>
      </c>
      <c r="X213">
        <v>1.1415525114155251E-4</v>
      </c>
      <c r="Y213">
        <v>1.6574265138519424E-5</v>
      </c>
      <c r="Z213" t="s">
        <v>1697</v>
      </c>
      <c r="AA213" t="s">
        <v>25</v>
      </c>
      <c r="AC213" t="s">
        <v>22</v>
      </c>
      <c r="AD213" t="s">
        <v>1697</v>
      </c>
      <c r="AE213">
        <v>7.7053395100096665E-5</v>
      </c>
      <c r="AG213" t="s">
        <v>97</v>
      </c>
      <c r="AH213" t="s">
        <v>1697</v>
      </c>
      <c r="AI213">
        <v>0</v>
      </c>
      <c r="AK213">
        <v>2038</v>
      </c>
      <c r="AL213" t="s">
        <v>177</v>
      </c>
      <c r="AM213">
        <v>0.2364</v>
      </c>
      <c r="AN213" t="s">
        <v>430</v>
      </c>
    </row>
    <row r="214" spans="5:40" x14ac:dyDescent="0.45">
      <c r="E214" t="s">
        <v>1466</v>
      </c>
      <c r="G214" t="s">
        <v>159</v>
      </c>
      <c r="I214" t="s">
        <v>249</v>
      </c>
      <c r="J214" t="s">
        <v>1698</v>
      </c>
      <c r="K214">
        <v>0</v>
      </c>
      <c r="L214" t="s">
        <v>251</v>
      </c>
      <c r="N214" t="s">
        <v>419</v>
      </c>
      <c r="O214" t="s">
        <v>1698</v>
      </c>
      <c r="P214">
        <v>2.6586027211504059E-5</v>
      </c>
      <c r="Q214" t="s">
        <v>251</v>
      </c>
      <c r="S214" t="s">
        <v>420</v>
      </c>
      <c r="T214" t="s">
        <v>1698</v>
      </c>
      <c r="U214">
        <v>5.517979995058074E-5</v>
      </c>
      <c r="V214" t="s">
        <v>251</v>
      </c>
      <c r="X214">
        <v>1.1415525114155251E-4</v>
      </c>
      <c r="Y214">
        <v>1.4585353321897093E-5</v>
      </c>
      <c r="Z214" t="s">
        <v>1698</v>
      </c>
      <c r="AA214" t="s">
        <v>25</v>
      </c>
      <c r="AC214" t="s">
        <v>22</v>
      </c>
      <c r="AD214" t="s">
        <v>1698</v>
      </c>
      <c r="AE214">
        <v>7.6655401794434601E-5</v>
      </c>
      <c r="AG214" t="s">
        <v>97</v>
      </c>
      <c r="AH214" t="s">
        <v>1698</v>
      </c>
      <c r="AI214">
        <v>0</v>
      </c>
      <c r="AK214">
        <v>2038</v>
      </c>
      <c r="AL214" t="s">
        <v>165</v>
      </c>
      <c r="AM214">
        <v>0.216</v>
      </c>
      <c r="AN214" t="s">
        <v>430</v>
      </c>
    </row>
    <row r="215" spans="5:40" x14ac:dyDescent="0.45">
      <c r="E215" t="s">
        <v>1467</v>
      </c>
      <c r="G215" t="s">
        <v>159</v>
      </c>
      <c r="I215" t="s">
        <v>249</v>
      </c>
      <c r="J215" t="s">
        <v>1699</v>
      </c>
      <c r="K215">
        <v>0</v>
      </c>
      <c r="L215" t="s">
        <v>251</v>
      </c>
      <c r="N215" t="s">
        <v>419</v>
      </c>
      <c r="O215" t="s">
        <v>1699</v>
      </c>
      <c r="P215">
        <v>2.5926797374801856E-5</v>
      </c>
      <c r="Q215" t="s">
        <v>251</v>
      </c>
      <c r="S215" t="s">
        <v>420</v>
      </c>
      <c r="T215" t="s">
        <v>1699</v>
      </c>
      <c r="U215">
        <v>5.29173327901818E-5</v>
      </c>
      <c r="V215" t="s">
        <v>251</v>
      </c>
      <c r="X215">
        <v>1.1415525114155251E-4</v>
      </c>
      <c r="Y215">
        <v>2.1215059377304864E-5</v>
      </c>
      <c r="Z215" t="s">
        <v>1699</v>
      </c>
      <c r="AA215" t="s">
        <v>25</v>
      </c>
      <c r="AC215" t="s">
        <v>22</v>
      </c>
      <c r="AD215" t="s">
        <v>1699</v>
      </c>
      <c r="AE215">
        <v>7.6655401794434601E-5</v>
      </c>
      <c r="AG215" t="s">
        <v>97</v>
      </c>
      <c r="AH215" t="s">
        <v>1699</v>
      </c>
      <c r="AI215">
        <v>0</v>
      </c>
      <c r="AK215">
        <v>2039</v>
      </c>
      <c r="AL215" t="s">
        <v>151</v>
      </c>
      <c r="AM215">
        <v>0.17469999999999999</v>
      </c>
      <c r="AN215" t="s">
        <v>430</v>
      </c>
    </row>
    <row r="216" spans="5:40" x14ac:dyDescent="0.45">
      <c r="E216" t="s">
        <v>1468</v>
      </c>
      <c r="G216" t="s">
        <v>159</v>
      </c>
      <c r="I216" t="s">
        <v>249</v>
      </c>
      <c r="J216" t="s">
        <v>1700</v>
      </c>
      <c r="K216">
        <v>0</v>
      </c>
      <c r="L216" t="s">
        <v>251</v>
      </c>
      <c r="N216" t="s">
        <v>419</v>
      </c>
      <c r="O216" t="s">
        <v>1700</v>
      </c>
      <c r="P216">
        <v>2.437918385004717E-5</v>
      </c>
      <c r="Q216" t="s">
        <v>251</v>
      </c>
      <c r="S216" t="s">
        <v>420</v>
      </c>
      <c r="T216" t="s">
        <v>1700</v>
      </c>
      <c r="U216">
        <v>5.1145187610849049E-5</v>
      </c>
      <c r="V216" t="s">
        <v>251</v>
      </c>
      <c r="X216">
        <v>1.1415525114155251E-4</v>
      </c>
      <c r="Y216">
        <v>5.7678442682047593E-5</v>
      </c>
      <c r="Z216" t="s">
        <v>1700</v>
      </c>
      <c r="AA216" t="s">
        <v>25</v>
      </c>
      <c r="AC216" t="s">
        <v>22</v>
      </c>
      <c r="AD216" t="s">
        <v>1700</v>
      </c>
      <c r="AE216">
        <v>7.6422613257160529E-5</v>
      </c>
      <c r="AG216" t="s">
        <v>97</v>
      </c>
      <c r="AH216" t="s">
        <v>1700</v>
      </c>
      <c r="AI216">
        <v>0</v>
      </c>
      <c r="AK216">
        <v>2039</v>
      </c>
      <c r="AL216" t="s">
        <v>156</v>
      </c>
      <c r="AM216">
        <v>0.17860000000000001</v>
      </c>
      <c r="AN216" t="s">
        <v>430</v>
      </c>
    </row>
    <row r="217" spans="5:40" x14ac:dyDescent="0.45">
      <c r="E217" t="s">
        <v>1469</v>
      </c>
      <c r="G217" t="s">
        <v>159</v>
      </c>
      <c r="I217" t="s">
        <v>249</v>
      </c>
      <c r="J217" t="s">
        <v>1701</v>
      </c>
      <c r="K217">
        <v>0</v>
      </c>
      <c r="L217" t="s">
        <v>251</v>
      </c>
      <c r="N217" t="s">
        <v>419</v>
      </c>
      <c r="O217" t="s">
        <v>1701</v>
      </c>
      <c r="P217">
        <v>2.1905571784447051E-5</v>
      </c>
      <c r="Q217" t="s">
        <v>251</v>
      </c>
      <c r="S217" t="s">
        <v>420</v>
      </c>
      <c r="T217" t="s">
        <v>1701</v>
      </c>
      <c r="U217">
        <v>4.7050024812250472E-5</v>
      </c>
      <c r="V217" t="s">
        <v>251</v>
      </c>
      <c r="X217">
        <v>1.1415525114155251E-4</v>
      </c>
      <c r="Y217">
        <v>1.6905750441289813E-4</v>
      </c>
      <c r="Z217" t="s">
        <v>1701</v>
      </c>
      <c r="AA217" t="s">
        <v>25</v>
      </c>
      <c r="AC217" t="s">
        <v>22</v>
      </c>
      <c r="AD217" t="s">
        <v>1701</v>
      </c>
      <c r="AE217">
        <v>7.6219861950502506E-5</v>
      </c>
      <c r="AG217" t="s">
        <v>97</v>
      </c>
      <c r="AH217" t="s">
        <v>1701</v>
      </c>
      <c r="AI217">
        <v>0</v>
      </c>
      <c r="AK217">
        <v>2039</v>
      </c>
      <c r="AL217" t="s">
        <v>158</v>
      </c>
      <c r="AM217">
        <v>0.15179999999999999</v>
      </c>
      <c r="AN217" t="s">
        <v>430</v>
      </c>
    </row>
    <row r="218" spans="5:40" x14ac:dyDescent="0.45">
      <c r="E218" t="s">
        <v>1470</v>
      </c>
      <c r="G218" t="s">
        <v>159</v>
      </c>
      <c r="I218" t="s">
        <v>249</v>
      </c>
      <c r="J218" t="s">
        <v>1702</v>
      </c>
      <c r="K218">
        <v>5.9968172196305228E-5</v>
      </c>
      <c r="L218" t="s">
        <v>251</v>
      </c>
      <c r="N218" t="s">
        <v>419</v>
      </c>
      <c r="O218" t="s">
        <v>1702</v>
      </c>
      <c r="P218">
        <v>1.8226109749745663E-5</v>
      </c>
      <c r="Q218" t="s">
        <v>251</v>
      </c>
      <c r="S218" t="s">
        <v>420</v>
      </c>
      <c r="T218" t="s">
        <v>1702</v>
      </c>
      <c r="U218">
        <v>4.0902094425879322E-5</v>
      </c>
      <c r="V218" t="s">
        <v>251</v>
      </c>
      <c r="X218">
        <v>1.1415525114155251E-4</v>
      </c>
      <c r="Y218">
        <v>1.9060404909297337E-4</v>
      </c>
      <c r="Z218" t="s">
        <v>1702</v>
      </c>
      <c r="AA218" t="s">
        <v>25</v>
      </c>
      <c r="AC218" t="s">
        <v>22</v>
      </c>
      <c r="AD218" t="s">
        <v>1702</v>
      </c>
      <c r="AE218">
        <v>7.9764255163191226E-5</v>
      </c>
      <c r="AG218" t="s">
        <v>97</v>
      </c>
      <c r="AH218" t="s">
        <v>1702</v>
      </c>
      <c r="AI218">
        <v>0</v>
      </c>
      <c r="AK218">
        <v>2039</v>
      </c>
      <c r="AL218" t="s">
        <v>162</v>
      </c>
      <c r="AM218">
        <v>0.21410000000000001</v>
      </c>
      <c r="AN218" t="s">
        <v>430</v>
      </c>
    </row>
    <row r="219" spans="5:40" x14ac:dyDescent="0.45">
      <c r="E219" t="s">
        <v>1471</v>
      </c>
      <c r="G219" t="s">
        <v>159</v>
      </c>
      <c r="I219" t="s">
        <v>249</v>
      </c>
      <c r="J219" t="s">
        <v>1703</v>
      </c>
      <c r="K219">
        <v>1.2532204652599999E-4</v>
      </c>
      <c r="L219" t="s">
        <v>251</v>
      </c>
      <c r="N219" t="s">
        <v>419</v>
      </c>
      <c r="O219" t="s">
        <v>1703</v>
      </c>
      <c r="P219">
        <v>1.6826327954315334E-5</v>
      </c>
      <c r="Q219" t="s">
        <v>251</v>
      </c>
      <c r="S219" t="s">
        <v>420</v>
      </c>
      <c r="T219" t="s">
        <v>1703</v>
      </c>
      <c r="U219">
        <v>3.5307182455217058E-5</v>
      </c>
      <c r="V219" t="s">
        <v>251</v>
      </c>
      <c r="X219">
        <v>1.1415525114155251E-4</v>
      </c>
      <c r="Y219">
        <v>1.4585353321897094E-4</v>
      </c>
      <c r="Z219" t="s">
        <v>1703</v>
      </c>
      <c r="AA219" t="s">
        <v>25</v>
      </c>
      <c r="AC219" t="s">
        <v>22</v>
      </c>
      <c r="AD219" t="s">
        <v>1703</v>
      </c>
      <c r="AE219">
        <v>8.6695346127834655E-5</v>
      </c>
      <c r="AG219" t="s">
        <v>97</v>
      </c>
      <c r="AH219" t="s">
        <v>1703</v>
      </c>
      <c r="AI219">
        <v>0</v>
      </c>
      <c r="AK219">
        <v>2039</v>
      </c>
      <c r="AL219" t="s">
        <v>166</v>
      </c>
      <c r="AM219">
        <v>0.2828</v>
      </c>
      <c r="AN219" t="s">
        <v>430</v>
      </c>
    </row>
    <row r="220" spans="5:40" x14ac:dyDescent="0.45">
      <c r="E220" t="s">
        <v>1472</v>
      </c>
      <c r="G220" t="s">
        <v>159</v>
      </c>
      <c r="I220" t="s">
        <v>249</v>
      </c>
      <c r="J220" t="s">
        <v>1704</v>
      </c>
      <c r="K220">
        <v>1.967140379071E-4</v>
      </c>
      <c r="L220" t="s">
        <v>251</v>
      </c>
      <c r="N220" t="s">
        <v>419</v>
      </c>
      <c r="O220" t="s">
        <v>1704</v>
      </c>
      <c r="P220">
        <v>1.3939346214043496E-5</v>
      </c>
      <c r="Q220" t="s">
        <v>251</v>
      </c>
      <c r="S220" t="s">
        <v>420</v>
      </c>
      <c r="T220" t="s">
        <v>1704</v>
      </c>
      <c r="U220">
        <v>2.9841389382947223E-5</v>
      </c>
      <c r="V220" t="s">
        <v>251</v>
      </c>
      <c r="X220">
        <v>1.1415525114155251E-4</v>
      </c>
      <c r="Y220">
        <v>1.4452759200788939E-4</v>
      </c>
      <c r="Z220" t="s">
        <v>1704</v>
      </c>
      <c r="AA220" t="s">
        <v>25</v>
      </c>
      <c r="AC220" t="s">
        <v>22</v>
      </c>
      <c r="AD220" t="s">
        <v>1704</v>
      </c>
      <c r="AE220">
        <v>9.7321016458246846E-5</v>
      </c>
      <c r="AG220" t="s">
        <v>97</v>
      </c>
      <c r="AH220" t="s">
        <v>1704</v>
      </c>
      <c r="AI220">
        <v>0</v>
      </c>
      <c r="AK220">
        <v>2039</v>
      </c>
      <c r="AL220" t="s">
        <v>168</v>
      </c>
      <c r="AM220">
        <v>0.36530000000000001</v>
      </c>
      <c r="AN220" t="s">
        <v>430</v>
      </c>
    </row>
    <row r="221" spans="5:40" x14ac:dyDescent="0.45">
      <c r="E221" t="s">
        <v>1473</v>
      </c>
      <c r="G221" t="s">
        <v>159</v>
      </c>
      <c r="I221" t="s">
        <v>249</v>
      </c>
      <c r="J221" t="s">
        <v>1705</v>
      </c>
      <c r="K221">
        <v>2.5693833045010002E-4</v>
      </c>
      <c r="L221" t="s">
        <v>251</v>
      </c>
      <c r="N221" t="s">
        <v>419</v>
      </c>
      <c r="O221" t="s">
        <v>1705</v>
      </c>
      <c r="P221">
        <v>1.1741969594537171E-5</v>
      </c>
      <c r="Q221" t="s">
        <v>251</v>
      </c>
      <c r="S221" t="s">
        <v>420</v>
      </c>
      <c r="T221" t="s">
        <v>1705</v>
      </c>
      <c r="U221">
        <v>1.9793647376722974E-5</v>
      </c>
      <c r="V221" t="s">
        <v>251</v>
      </c>
      <c r="X221">
        <v>1.1415525114155251E-4</v>
      </c>
      <c r="Y221">
        <v>1.408812536774151E-4</v>
      </c>
      <c r="Z221" t="s">
        <v>1705</v>
      </c>
      <c r="AA221" t="s">
        <v>25</v>
      </c>
      <c r="AC221" t="s">
        <v>22</v>
      </c>
      <c r="AD221" t="s">
        <v>1705</v>
      </c>
      <c r="AE221">
        <v>9.9930500868012376E-5</v>
      </c>
      <c r="AG221" t="s">
        <v>97</v>
      </c>
      <c r="AH221" t="s">
        <v>1705</v>
      </c>
      <c r="AI221">
        <v>0</v>
      </c>
      <c r="AK221">
        <v>2039</v>
      </c>
      <c r="AL221" t="s">
        <v>170</v>
      </c>
      <c r="AM221">
        <v>0.30370000000000003</v>
      </c>
      <c r="AN221" t="s">
        <v>430</v>
      </c>
    </row>
    <row r="222" spans="5:40" x14ac:dyDescent="0.45">
      <c r="E222" t="s">
        <v>1474</v>
      </c>
      <c r="G222" t="s">
        <v>159</v>
      </c>
      <c r="I222" t="s">
        <v>249</v>
      </c>
      <c r="J222" t="s">
        <v>1706</v>
      </c>
      <c r="K222">
        <v>2.6141761047749999E-4</v>
      </c>
      <c r="L222" t="s">
        <v>251</v>
      </c>
      <c r="N222" t="s">
        <v>419</v>
      </c>
      <c r="O222" t="s">
        <v>1706</v>
      </c>
      <c r="P222">
        <v>1.4547918035417642E-5</v>
      </c>
      <c r="Q222" t="s">
        <v>251</v>
      </c>
      <c r="S222" t="s">
        <v>420</v>
      </c>
      <c r="T222" t="s">
        <v>1706</v>
      </c>
      <c r="U222">
        <v>1.8511012750119841E-5</v>
      </c>
      <c r="V222" t="s">
        <v>251</v>
      </c>
      <c r="X222">
        <v>1.1415525114155251E-4</v>
      </c>
      <c r="Y222">
        <v>1.4054976837464471E-4</v>
      </c>
      <c r="Z222" t="s">
        <v>1706</v>
      </c>
      <c r="AA222" t="s">
        <v>25</v>
      </c>
      <c r="AC222" t="s">
        <v>22</v>
      </c>
      <c r="AD222" t="s">
        <v>1706</v>
      </c>
      <c r="AE222">
        <v>9.9930500868012376E-5</v>
      </c>
      <c r="AG222" t="s">
        <v>97</v>
      </c>
      <c r="AH222" t="s">
        <v>1706</v>
      </c>
      <c r="AI222">
        <v>0</v>
      </c>
      <c r="AK222">
        <v>2039</v>
      </c>
      <c r="AL222" t="s">
        <v>161</v>
      </c>
      <c r="AM222">
        <v>0.2374</v>
      </c>
      <c r="AN222" t="s">
        <v>430</v>
      </c>
    </row>
    <row r="223" spans="5:40" x14ac:dyDescent="0.45">
      <c r="E223" t="s">
        <v>1475</v>
      </c>
      <c r="G223" t="s">
        <v>159</v>
      </c>
      <c r="I223" t="s">
        <v>249</v>
      </c>
      <c r="J223" t="s">
        <v>1707</v>
      </c>
      <c r="K223">
        <v>2.4436574293080002E-4</v>
      </c>
      <c r="L223" t="s">
        <v>251</v>
      </c>
      <c r="N223" t="s">
        <v>419</v>
      </c>
      <c r="O223" t="s">
        <v>1707</v>
      </c>
      <c r="P223">
        <v>1.8539053400308752E-5</v>
      </c>
      <c r="Q223" t="s">
        <v>251</v>
      </c>
      <c r="S223" t="s">
        <v>420</v>
      </c>
      <c r="T223" t="s">
        <v>1707</v>
      </c>
      <c r="U223">
        <v>1.5115739436962346E-5</v>
      </c>
      <c r="V223" t="s">
        <v>251</v>
      </c>
      <c r="X223">
        <v>1.1415525114155251E-4</v>
      </c>
      <c r="Y223">
        <v>1.4253868019126702E-4</v>
      </c>
      <c r="Z223" t="s">
        <v>1707</v>
      </c>
      <c r="AA223" t="s">
        <v>25</v>
      </c>
      <c r="AC223" t="s">
        <v>22</v>
      </c>
      <c r="AD223" t="s">
        <v>1707</v>
      </c>
      <c r="AE223">
        <v>9.9160796833477218E-5</v>
      </c>
      <c r="AG223" t="s">
        <v>97</v>
      </c>
      <c r="AH223" t="s">
        <v>1707</v>
      </c>
      <c r="AI223">
        <v>0</v>
      </c>
      <c r="AK223">
        <v>2039</v>
      </c>
      <c r="AL223" t="s">
        <v>173</v>
      </c>
      <c r="AM223">
        <v>0.1978</v>
      </c>
      <c r="AN223" t="s">
        <v>430</v>
      </c>
    </row>
    <row r="224" spans="5:40" x14ac:dyDescent="0.45">
      <c r="E224" t="s">
        <v>1476</v>
      </c>
      <c r="G224" t="s">
        <v>159</v>
      </c>
      <c r="I224" t="s">
        <v>249</v>
      </c>
      <c r="J224" t="s">
        <v>1708</v>
      </c>
      <c r="K224">
        <v>2.6930412213830001E-4</v>
      </c>
      <c r="L224" t="s">
        <v>251</v>
      </c>
      <c r="N224" t="s">
        <v>419</v>
      </c>
      <c r="O224" t="s">
        <v>1708</v>
      </c>
      <c r="P224">
        <v>2.2654453029638973E-5</v>
      </c>
      <c r="Q224" t="s">
        <v>251</v>
      </c>
      <c r="S224" t="s">
        <v>420</v>
      </c>
      <c r="T224" t="s">
        <v>1708</v>
      </c>
      <c r="U224">
        <v>1.2247534664257641E-5</v>
      </c>
      <c r="V224" t="s">
        <v>251</v>
      </c>
      <c r="X224">
        <v>1.1415525114155251E-4</v>
      </c>
      <c r="Y224">
        <v>1.4883690094390442E-4</v>
      </c>
      <c r="Z224" t="s">
        <v>1708</v>
      </c>
      <c r="AA224" t="s">
        <v>25</v>
      </c>
      <c r="AC224" t="s">
        <v>22</v>
      </c>
      <c r="AD224" t="s">
        <v>1708</v>
      </c>
      <c r="AE224">
        <v>9.8199605453765017E-5</v>
      </c>
      <c r="AG224" t="s">
        <v>97</v>
      </c>
      <c r="AH224" t="s">
        <v>1708</v>
      </c>
      <c r="AI224">
        <v>0</v>
      </c>
      <c r="AK224">
        <v>2039</v>
      </c>
      <c r="AL224" t="s">
        <v>175</v>
      </c>
      <c r="AM224">
        <v>0.19620000000000001</v>
      </c>
      <c r="AN224" t="s">
        <v>430</v>
      </c>
    </row>
    <row r="225" spans="5:40" x14ac:dyDescent="0.45">
      <c r="E225" t="s">
        <v>1477</v>
      </c>
      <c r="G225" t="s">
        <v>159</v>
      </c>
      <c r="I225" t="s">
        <v>249</v>
      </c>
      <c r="J225" t="s">
        <v>1709</v>
      </c>
      <c r="K225">
        <v>2.8308412489260002E-4</v>
      </c>
      <c r="L225" t="s">
        <v>251</v>
      </c>
      <c r="N225" t="s">
        <v>419</v>
      </c>
      <c r="O225" t="s">
        <v>1709</v>
      </c>
      <c r="P225">
        <v>2.8058925239257651E-5</v>
      </c>
      <c r="Q225" t="s">
        <v>251</v>
      </c>
      <c r="S225" t="s">
        <v>420</v>
      </c>
      <c r="T225" t="s">
        <v>1709</v>
      </c>
      <c r="U225">
        <v>1.1907165078771289E-5</v>
      </c>
      <c r="V225" t="s">
        <v>251</v>
      </c>
      <c r="X225">
        <v>1.1415525114155251E-4</v>
      </c>
      <c r="Y225">
        <v>1.5049432745775637E-4</v>
      </c>
      <c r="Z225" t="s">
        <v>1709</v>
      </c>
      <c r="AA225" t="s">
        <v>25</v>
      </c>
      <c r="AC225" t="s">
        <v>22</v>
      </c>
      <c r="AD225" t="s">
        <v>1709</v>
      </c>
      <c r="AE225">
        <v>9.8064437915992993E-5</v>
      </c>
      <c r="AG225" t="s">
        <v>97</v>
      </c>
      <c r="AH225" t="s">
        <v>1709</v>
      </c>
      <c r="AI225">
        <v>0</v>
      </c>
      <c r="AK225">
        <v>2039</v>
      </c>
      <c r="AL225" t="s">
        <v>177</v>
      </c>
      <c r="AM225">
        <v>0.22159999999999999</v>
      </c>
      <c r="AN225" t="s">
        <v>430</v>
      </c>
    </row>
    <row r="226" spans="5:40" x14ac:dyDescent="0.45">
      <c r="E226" t="s">
        <v>1478</v>
      </c>
      <c r="G226" t="s">
        <v>159</v>
      </c>
      <c r="I226" t="s">
        <v>249</v>
      </c>
      <c r="J226" t="s">
        <v>1710</v>
      </c>
      <c r="K226">
        <v>2.7331749421930001E-4</v>
      </c>
      <c r="L226" t="s">
        <v>251</v>
      </c>
      <c r="N226" t="s">
        <v>419</v>
      </c>
      <c r="O226" t="s">
        <v>1710</v>
      </c>
      <c r="P226">
        <v>3.2724244162992031E-5</v>
      </c>
      <c r="Q226" t="s">
        <v>251</v>
      </c>
      <c r="S226" t="s">
        <v>420</v>
      </c>
      <c r="T226" t="s">
        <v>1710</v>
      </c>
      <c r="U226">
        <v>1.2350515584284585E-5</v>
      </c>
      <c r="V226" t="s">
        <v>251</v>
      </c>
      <c r="X226">
        <v>1.1415525114155251E-4</v>
      </c>
      <c r="Y226">
        <v>1.7237235744060203E-4</v>
      </c>
      <c r="Z226" t="s">
        <v>1710</v>
      </c>
      <c r="AA226" t="s">
        <v>25</v>
      </c>
      <c r="AC226" t="s">
        <v>22</v>
      </c>
      <c r="AD226" t="s">
        <v>1710</v>
      </c>
      <c r="AE226">
        <v>9.8064437915992993E-5</v>
      </c>
      <c r="AG226" t="s">
        <v>97</v>
      </c>
      <c r="AH226" t="s">
        <v>1710</v>
      </c>
      <c r="AI226">
        <v>0</v>
      </c>
      <c r="AK226">
        <v>2039</v>
      </c>
      <c r="AL226" t="s">
        <v>165</v>
      </c>
      <c r="AM226">
        <v>0.19120000000000001</v>
      </c>
      <c r="AN226" t="s">
        <v>430</v>
      </c>
    </row>
    <row r="227" spans="5:40" x14ac:dyDescent="0.45">
      <c r="E227" t="s">
        <v>1479</v>
      </c>
      <c r="G227" t="s">
        <v>159</v>
      </c>
      <c r="I227" t="s">
        <v>249</v>
      </c>
      <c r="J227" t="s">
        <v>1711</v>
      </c>
      <c r="K227">
        <v>2.1659788035379999E-4</v>
      </c>
      <c r="L227" t="s">
        <v>251</v>
      </c>
      <c r="N227" t="s">
        <v>419</v>
      </c>
      <c r="O227" t="s">
        <v>1711</v>
      </c>
      <c r="P227">
        <v>3.1828690077659906E-5</v>
      </c>
      <c r="Q227" t="s">
        <v>251</v>
      </c>
      <c r="S227" t="s">
        <v>420</v>
      </c>
      <c r="T227" t="s">
        <v>1711</v>
      </c>
      <c r="U227">
        <v>1.3919840948338677E-5</v>
      </c>
      <c r="V227" t="s">
        <v>251</v>
      </c>
      <c r="X227">
        <v>1.1415525114155251E-4</v>
      </c>
      <c r="Y227">
        <v>2.2209515285616027E-4</v>
      </c>
      <c r="Z227" t="s">
        <v>1711</v>
      </c>
      <c r="AA227" t="s">
        <v>25</v>
      </c>
      <c r="AC227" t="s">
        <v>22</v>
      </c>
      <c r="AD227" t="s">
        <v>1711</v>
      </c>
      <c r="AE227">
        <v>9.8387338145115063E-5</v>
      </c>
      <c r="AG227" t="s">
        <v>97</v>
      </c>
      <c r="AH227" t="s">
        <v>1711</v>
      </c>
      <c r="AI227">
        <v>0</v>
      </c>
      <c r="AK227">
        <v>2040</v>
      </c>
      <c r="AL227" t="s">
        <v>151</v>
      </c>
      <c r="AM227">
        <v>0.16520000000000001</v>
      </c>
      <c r="AN227" t="s">
        <v>430</v>
      </c>
    </row>
    <row r="228" spans="5:40" x14ac:dyDescent="0.45">
      <c r="E228" t="s">
        <v>1480</v>
      </c>
      <c r="G228" t="s">
        <v>159</v>
      </c>
      <c r="I228" t="s">
        <v>249</v>
      </c>
      <c r="J228" t="s">
        <v>1712</v>
      </c>
      <c r="K228">
        <v>9.9833026156773421E-5</v>
      </c>
      <c r="L228" t="s">
        <v>251</v>
      </c>
      <c r="N228" t="s">
        <v>419</v>
      </c>
      <c r="O228" t="s">
        <v>1712</v>
      </c>
      <c r="P228">
        <v>3.1952489892133351E-5</v>
      </c>
      <c r="Q228" t="s">
        <v>251</v>
      </c>
      <c r="S228" t="s">
        <v>420</v>
      </c>
      <c r="T228" t="s">
        <v>1712</v>
      </c>
      <c r="U228">
        <v>1.7025983084825528E-5</v>
      </c>
      <c r="V228" t="s">
        <v>251</v>
      </c>
      <c r="X228">
        <v>1.1415525114155251E-4</v>
      </c>
      <c r="Y228">
        <v>2.2209515285616027E-4</v>
      </c>
      <c r="Z228" t="s">
        <v>1712</v>
      </c>
      <c r="AA228" t="s">
        <v>25</v>
      </c>
      <c r="AC228" t="s">
        <v>22</v>
      </c>
      <c r="AD228" t="s">
        <v>1712</v>
      </c>
      <c r="AE228">
        <v>9.8864179181144159E-5</v>
      </c>
      <c r="AG228" t="s">
        <v>97</v>
      </c>
      <c r="AH228" t="s">
        <v>1712</v>
      </c>
      <c r="AI228">
        <v>0</v>
      </c>
      <c r="AK228">
        <v>2040</v>
      </c>
      <c r="AL228" t="s">
        <v>156</v>
      </c>
      <c r="AM228">
        <v>0.16969999999999999</v>
      </c>
      <c r="AN228" t="s">
        <v>430</v>
      </c>
    </row>
    <row r="229" spans="5:40" x14ac:dyDescent="0.45">
      <c r="E229" t="s">
        <v>1481</v>
      </c>
      <c r="G229" t="s">
        <v>159</v>
      </c>
      <c r="I229" t="s">
        <v>249</v>
      </c>
      <c r="J229" t="s">
        <v>1713</v>
      </c>
      <c r="K229">
        <v>0</v>
      </c>
      <c r="L229" t="s">
        <v>251</v>
      </c>
      <c r="N229" t="s">
        <v>419</v>
      </c>
      <c r="O229" t="s">
        <v>1713</v>
      </c>
      <c r="P229">
        <v>3.3041571567087426E-5</v>
      </c>
      <c r="Q229" t="s">
        <v>251</v>
      </c>
      <c r="S229" t="s">
        <v>420</v>
      </c>
      <c r="T229" t="s">
        <v>1713</v>
      </c>
      <c r="U229">
        <v>1.9062971176375168E-5</v>
      </c>
      <c r="V229" t="s">
        <v>251</v>
      </c>
      <c r="X229">
        <v>1.1415525114155251E-4</v>
      </c>
      <c r="Y229">
        <v>1.7237235744060203E-4</v>
      </c>
      <c r="Z229" t="s">
        <v>1713</v>
      </c>
      <c r="AA229" t="s">
        <v>25</v>
      </c>
      <c r="AC229" t="s">
        <v>22</v>
      </c>
      <c r="AD229" t="s">
        <v>1713</v>
      </c>
      <c r="AE229">
        <v>9.898808275743519E-5</v>
      </c>
      <c r="AG229" t="s">
        <v>97</v>
      </c>
      <c r="AH229" t="s">
        <v>1713</v>
      </c>
      <c r="AI229">
        <v>0</v>
      </c>
      <c r="AK229">
        <v>2040</v>
      </c>
      <c r="AL229" t="s">
        <v>158</v>
      </c>
      <c r="AM229">
        <v>0.1701</v>
      </c>
      <c r="AN229" t="s">
        <v>430</v>
      </c>
    </row>
    <row r="230" spans="5:40" x14ac:dyDescent="0.45">
      <c r="E230" t="s">
        <v>1482</v>
      </c>
      <c r="G230" t="s">
        <v>159</v>
      </c>
      <c r="I230" t="s">
        <v>249</v>
      </c>
      <c r="J230" t="s">
        <v>1714</v>
      </c>
      <c r="K230">
        <v>0</v>
      </c>
      <c r="L230" t="s">
        <v>251</v>
      </c>
      <c r="N230" t="s">
        <v>419</v>
      </c>
      <c r="O230" t="s">
        <v>1714</v>
      </c>
      <c r="P230">
        <v>3.6219238542533945E-5</v>
      </c>
      <c r="Q230" t="s">
        <v>251</v>
      </c>
      <c r="S230" t="s">
        <v>420</v>
      </c>
      <c r="T230" t="s">
        <v>1714</v>
      </c>
      <c r="U230">
        <v>1.8586744463863621E-5</v>
      </c>
      <c r="V230" t="s">
        <v>251</v>
      </c>
      <c r="X230">
        <v>1.1415525114155251E-4</v>
      </c>
      <c r="Y230">
        <v>1.5579809230208258E-4</v>
      </c>
      <c r="Z230" t="s">
        <v>1714</v>
      </c>
      <c r="AA230" t="s">
        <v>25</v>
      </c>
      <c r="AC230" t="s">
        <v>22</v>
      </c>
      <c r="AD230" t="s">
        <v>1714</v>
      </c>
      <c r="AE230">
        <v>1.0015953475145942E-4</v>
      </c>
      <c r="AG230" t="s">
        <v>97</v>
      </c>
      <c r="AH230" t="s">
        <v>1714</v>
      </c>
      <c r="AI230">
        <v>0</v>
      </c>
      <c r="AK230">
        <v>2040</v>
      </c>
      <c r="AL230" t="s">
        <v>162</v>
      </c>
      <c r="AM230">
        <v>0.19439999999999999</v>
      </c>
      <c r="AN230" t="s">
        <v>430</v>
      </c>
    </row>
    <row r="231" spans="5:40" x14ac:dyDescent="0.45">
      <c r="E231" t="s">
        <v>1483</v>
      </c>
      <c r="G231" t="s">
        <v>159</v>
      </c>
      <c r="I231" t="s">
        <v>249</v>
      </c>
      <c r="J231" t="s">
        <v>1715</v>
      </c>
      <c r="K231">
        <v>0</v>
      </c>
      <c r="L231" t="s">
        <v>251</v>
      </c>
      <c r="N231" t="s">
        <v>419</v>
      </c>
      <c r="O231" t="s">
        <v>1715</v>
      </c>
      <c r="P231">
        <v>3.5742238472205739E-5</v>
      </c>
      <c r="Q231" t="s">
        <v>251</v>
      </c>
      <c r="S231" t="s">
        <v>420</v>
      </c>
      <c r="T231" t="s">
        <v>1715</v>
      </c>
      <c r="U231">
        <v>1.6827702211993363E-5</v>
      </c>
      <c r="V231" t="s">
        <v>251</v>
      </c>
      <c r="X231">
        <v>1.1415525114155251E-4</v>
      </c>
      <c r="Y231">
        <v>1.093901499142282E-4</v>
      </c>
      <c r="Z231" t="s">
        <v>1715</v>
      </c>
      <c r="AA231" t="s">
        <v>25</v>
      </c>
      <c r="AC231" t="s">
        <v>22</v>
      </c>
      <c r="AD231" t="s">
        <v>1715</v>
      </c>
      <c r="AE231">
        <v>1.0015953475145942E-4</v>
      </c>
      <c r="AG231" t="s">
        <v>97</v>
      </c>
      <c r="AH231" t="s">
        <v>1715</v>
      </c>
      <c r="AI231">
        <v>0</v>
      </c>
      <c r="AK231">
        <v>2040</v>
      </c>
      <c r="AL231" t="s">
        <v>166</v>
      </c>
      <c r="AM231">
        <v>0.31879999999999997</v>
      </c>
      <c r="AN231" t="s">
        <v>430</v>
      </c>
    </row>
    <row r="232" spans="5:40" x14ac:dyDescent="0.45">
      <c r="E232" t="s">
        <v>1484</v>
      </c>
      <c r="G232" t="s">
        <v>159</v>
      </c>
      <c r="I232" t="s">
        <v>249</v>
      </c>
      <c r="J232" t="s">
        <v>1716</v>
      </c>
      <c r="K232">
        <v>0</v>
      </c>
      <c r="L232" t="s">
        <v>251</v>
      </c>
      <c r="N232" t="s">
        <v>419</v>
      </c>
      <c r="O232" t="s">
        <v>1716</v>
      </c>
      <c r="P232">
        <v>3.2626341206028942E-5</v>
      </c>
      <c r="Q232" t="s">
        <v>251</v>
      </c>
      <c r="S232" t="s">
        <v>420</v>
      </c>
      <c r="T232" t="s">
        <v>1716</v>
      </c>
      <c r="U232">
        <v>1.5039779939861199E-5</v>
      </c>
      <c r="V232" t="s">
        <v>251</v>
      </c>
      <c r="X232">
        <v>1.1415525114155251E-4</v>
      </c>
      <c r="Y232">
        <v>7.9556472664893237E-5</v>
      </c>
      <c r="Z232" t="s">
        <v>1716</v>
      </c>
      <c r="AA232" t="s">
        <v>25</v>
      </c>
      <c r="AC232" t="s">
        <v>22</v>
      </c>
      <c r="AD232" t="s">
        <v>1716</v>
      </c>
      <c r="AE232">
        <v>1.0000934859837939E-4</v>
      </c>
      <c r="AG232" t="s">
        <v>97</v>
      </c>
      <c r="AH232" t="s">
        <v>1716</v>
      </c>
      <c r="AI232">
        <v>0</v>
      </c>
      <c r="AK232">
        <v>2040</v>
      </c>
      <c r="AL232" t="s">
        <v>168</v>
      </c>
      <c r="AM232">
        <v>0.32669999999999999</v>
      </c>
      <c r="AN232" t="s">
        <v>430</v>
      </c>
    </row>
    <row r="233" spans="5:40" x14ac:dyDescent="0.45">
      <c r="E233" t="s">
        <v>1485</v>
      </c>
      <c r="G233" t="s">
        <v>159</v>
      </c>
      <c r="I233" t="s">
        <v>249</v>
      </c>
      <c r="J233" t="s">
        <v>1717</v>
      </c>
      <c r="K233">
        <v>0</v>
      </c>
      <c r="L233" t="s">
        <v>251</v>
      </c>
      <c r="N233" t="s">
        <v>419</v>
      </c>
      <c r="O233" t="s">
        <v>1717</v>
      </c>
      <c r="P233">
        <v>3.1815820407569807E-5</v>
      </c>
      <c r="Q233" t="s">
        <v>251</v>
      </c>
      <c r="S233" t="s">
        <v>420</v>
      </c>
      <c r="T233" t="s">
        <v>1717</v>
      </c>
      <c r="U233">
        <v>1.3538207361018366E-5</v>
      </c>
      <c r="V233" t="s">
        <v>251</v>
      </c>
      <c r="X233">
        <v>1.1415525114155251E-4</v>
      </c>
      <c r="Y233">
        <v>5.6352501470966035E-5</v>
      </c>
      <c r="Z233" t="s">
        <v>1717</v>
      </c>
      <c r="AA233" t="s">
        <v>25</v>
      </c>
      <c r="AC233" t="s">
        <v>22</v>
      </c>
      <c r="AD233" t="s">
        <v>1717</v>
      </c>
      <c r="AE233">
        <v>9.5469972121535454E-5</v>
      </c>
      <c r="AG233" t="s">
        <v>97</v>
      </c>
      <c r="AH233" t="s">
        <v>1717</v>
      </c>
      <c r="AI233">
        <v>0</v>
      </c>
      <c r="AK233">
        <v>2040</v>
      </c>
      <c r="AL233" t="s">
        <v>170</v>
      </c>
      <c r="AM233">
        <v>0.31090000000000001</v>
      </c>
      <c r="AN233" t="s">
        <v>430</v>
      </c>
    </row>
    <row r="234" spans="5:40" x14ac:dyDescent="0.45">
      <c r="E234" t="s">
        <v>1486</v>
      </c>
      <c r="G234" t="s">
        <v>159</v>
      </c>
      <c r="I234" t="s">
        <v>249</v>
      </c>
      <c r="J234" t="s">
        <v>1718</v>
      </c>
      <c r="K234">
        <v>0</v>
      </c>
      <c r="L234" t="s">
        <v>251</v>
      </c>
      <c r="N234" t="s">
        <v>419</v>
      </c>
      <c r="O234" t="s">
        <v>1718</v>
      </c>
      <c r="P234">
        <v>3.1309546160838704E-5</v>
      </c>
      <c r="Q234" t="s">
        <v>251</v>
      </c>
      <c r="S234" t="s">
        <v>420</v>
      </c>
      <c r="T234" t="s">
        <v>1718</v>
      </c>
      <c r="U234">
        <v>1.4858278729903464E-5</v>
      </c>
      <c r="V234" t="s">
        <v>251</v>
      </c>
      <c r="X234">
        <v>1.1415525114155251E-4</v>
      </c>
      <c r="Y234">
        <v>2.9833677249334962E-5</v>
      </c>
      <c r="Z234" t="s">
        <v>1718</v>
      </c>
      <c r="AA234" t="s">
        <v>25</v>
      </c>
      <c r="AC234" t="s">
        <v>22</v>
      </c>
      <c r="AD234" t="s">
        <v>1718</v>
      </c>
      <c r="AE234">
        <v>9.7091982574799799E-5</v>
      </c>
      <c r="AG234" t="s">
        <v>97</v>
      </c>
      <c r="AH234" t="s">
        <v>1718</v>
      </c>
      <c r="AI234">
        <v>0</v>
      </c>
      <c r="AK234">
        <v>2040</v>
      </c>
      <c r="AL234" t="s">
        <v>161</v>
      </c>
      <c r="AM234">
        <v>0.26450000000000001</v>
      </c>
      <c r="AN234" t="s">
        <v>430</v>
      </c>
    </row>
    <row r="235" spans="5:40" x14ac:dyDescent="0.45">
      <c r="E235" t="s">
        <v>1487</v>
      </c>
      <c r="G235" t="s">
        <v>159</v>
      </c>
      <c r="I235" t="s">
        <v>249</v>
      </c>
      <c r="J235" t="s">
        <v>1719</v>
      </c>
      <c r="K235">
        <v>0</v>
      </c>
      <c r="L235" t="s">
        <v>251</v>
      </c>
      <c r="N235" t="s">
        <v>419</v>
      </c>
      <c r="O235" t="s">
        <v>1719</v>
      </c>
      <c r="P235">
        <v>3.3298716748902172E-5</v>
      </c>
      <c r="Q235" t="s">
        <v>251</v>
      </c>
      <c r="S235" t="s">
        <v>420</v>
      </c>
      <c r="T235" t="s">
        <v>1719</v>
      </c>
      <c r="U235">
        <v>1.8500241701911817E-5</v>
      </c>
      <c r="V235" t="s">
        <v>251</v>
      </c>
      <c r="X235">
        <v>1.1415525114155251E-4</v>
      </c>
      <c r="Y235">
        <v>2.1546544680075254E-5</v>
      </c>
      <c r="Z235" t="s">
        <v>1719</v>
      </c>
      <c r="AA235" t="s">
        <v>25</v>
      </c>
      <c r="AC235" t="s">
        <v>22</v>
      </c>
      <c r="AD235" t="s">
        <v>1719</v>
      </c>
      <c r="AE235">
        <v>9.0036988033865339E-5</v>
      </c>
      <c r="AG235" t="s">
        <v>97</v>
      </c>
      <c r="AH235" t="s">
        <v>1719</v>
      </c>
      <c r="AI235">
        <v>0</v>
      </c>
      <c r="AK235">
        <v>2040</v>
      </c>
      <c r="AL235" t="s">
        <v>173</v>
      </c>
      <c r="AM235">
        <v>0.2356</v>
      </c>
      <c r="AN235" t="s">
        <v>430</v>
      </c>
    </row>
    <row r="236" spans="5:40" x14ac:dyDescent="0.45">
      <c r="E236" t="s">
        <v>1488</v>
      </c>
      <c r="G236" t="s">
        <v>159</v>
      </c>
      <c r="I236" t="s">
        <v>249</v>
      </c>
      <c r="J236" t="s">
        <v>1720</v>
      </c>
      <c r="K236">
        <v>0</v>
      </c>
      <c r="L236" t="s">
        <v>251</v>
      </c>
      <c r="N236" t="s">
        <v>419</v>
      </c>
      <c r="O236" t="s">
        <v>1720</v>
      </c>
      <c r="P236">
        <v>3.4045233476521323E-5</v>
      </c>
      <c r="Q236" t="s">
        <v>251</v>
      </c>
      <c r="S236" t="s">
        <v>420</v>
      </c>
      <c r="T236" t="s">
        <v>1720</v>
      </c>
      <c r="U236">
        <v>2.1336558395663483E-5</v>
      </c>
      <c r="V236" t="s">
        <v>251</v>
      </c>
      <c r="X236">
        <v>1.1415525114155251E-4</v>
      </c>
      <c r="Y236">
        <v>1.4916838624667481E-5</v>
      </c>
      <c r="Z236" t="s">
        <v>1720</v>
      </c>
      <c r="AA236" t="s">
        <v>25</v>
      </c>
      <c r="AC236" t="s">
        <v>22</v>
      </c>
      <c r="AD236" t="s">
        <v>1720</v>
      </c>
      <c r="AE236">
        <v>8.5043298443954315E-5</v>
      </c>
      <c r="AG236" t="s">
        <v>97</v>
      </c>
      <c r="AH236" t="s">
        <v>1720</v>
      </c>
      <c r="AI236">
        <v>0</v>
      </c>
      <c r="AK236">
        <v>2040</v>
      </c>
      <c r="AL236" t="s">
        <v>175</v>
      </c>
      <c r="AM236">
        <v>0.17549999999999999</v>
      </c>
      <c r="AN236" t="s">
        <v>430</v>
      </c>
    </row>
    <row r="237" spans="5:40" x14ac:dyDescent="0.45">
      <c r="E237" t="s">
        <v>1489</v>
      </c>
      <c r="G237" t="s">
        <v>159</v>
      </c>
      <c r="I237" t="s">
        <v>249</v>
      </c>
      <c r="J237" t="s">
        <v>1721</v>
      </c>
      <c r="K237">
        <v>0</v>
      </c>
      <c r="L237" t="s">
        <v>251</v>
      </c>
      <c r="N237" t="s">
        <v>419</v>
      </c>
      <c r="O237" t="s">
        <v>1721</v>
      </c>
      <c r="P237">
        <v>3.2070624620585875E-5</v>
      </c>
      <c r="Q237" t="s">
        <v>251</v>
      </c>
      <c r="S237" t="s">
        <v>420</v>
      </c>
      <c r="T237" t="s">
        <v>1721</v>
      </c>
      <c r="U237">
        <v>2.1749737361354902E-5</v>
      </c>
      <c r="V237" t="s">
        <v>251</v>
      </c>
      <c r="X237">
        <v>1.1415525114155251E-4</v>
      </c>
      <c r="Y237">
        <v>1.6574265138519424E-5</v>
      </c>
      <c r="Z237" t="s">
        <v>1721</v>
      </c>
      <c r="AA237" t="s">
        <v>25</v>
      </c>
      <c r="AC237" t="s">
        <v>22</v>
      </c>
      <c r="AD237" t="s">
        <v>1721</v>
      </c>
      <c r="AE237">
        <v>8.3421287990689997E-5</v>
      </c>
      <c r="AG237" t="s">
        <v>97</v>
      </c>
      <c r="AH237" t="s">
        <v>1721</v>
      </c>
      <c r="AI237">
        <v>0</v>
      </c>
      <c r="AK237">
        <v>2040</v>
      </c>
      <c r="AL237" t="s">
        <v>177</v>
      </c>
      <c r="AM237">
        <v>0.22650000000000001</v>
      </c>
      <c r="AN237" t="s">
        <v>430</v>
      </c>
    </row>
    <row r="238" spans="5:40" x14ac:dyDescent="0.45">
      <c r="E238" t="s">
        <v>1490</v>
      </c>
      <c r="G238" t="s">
        <v>159</v>
      </c>
      <c r="I238" t="s">
        <v>249</v>
      </c>
      <c r="J238" t="s">
        <v>1722</v>
      </c>
      <c r="K238">
        <v>0</v>
      </c>
      <c r="L238" t="s">
        <v>251</v>
      </c>
      <c r="N238" t="s">
        <v>419</v>
      </c>
      <c r="O238" t="s">
        <v>1722</v>
      </c>
      <c r="P238">
        <v>2.9689774565248518E-5</v>
      </c>
      <c r="Q238" t="s">
        <v>251</v>
      </c>
      <c r="S238" t="s">
        <v>420</v>
      </c>
      <c r="T238" t="s">
        <v>1722</v>
      </c>
      <c r="U238">
        <v>1.8498748828421229E-5</v>
      </c>
      <c r="V238" t="s">
        <v>251</v>
      </c>
      <c r="X238">
        <v>1.1415525114155251E-4</v>
      </c>
      <c r="Y238">
        <v>1.4585353321897093E-5</v>
      </c>
      <c r="Z238" t="s">
        <v>1722</v>
      </c>
      <c r="AA238" t="s">
        <v>25</v>
      </c>
      <c r="AC238" t="s">
        <v>22</v>
      </c>
      <c r="AD238" t="s">
        <v>1722</v>
      </c>
      <c r="AE238">
        <v>8.3421287990689997E-5</v>
      </c>
      <c r="AG238" t="s">
        <v>97</v>
      </c>
      <c r="AH238" t="s">
        <v>1722</v>
      </c>
      <c r="AI238">
        <v>0</v>
      </c>
      <c r="AK238">
        <v>2040</v>
      </c>
      <c r="AL238" t="s">
        <v>165</v>
      </c>
      <c r="AM238">
        <v>0.19409999999999999</v>
      </c>
      <c r="AN238" t="s">
        <v>430</v>
      </c>
    </row>
    <row r="239" spans="5:40" x14ac:dyDescent="0.45">
      <c r="E239" t="s">
        <v>1491</v>
      </c>
      <c r="G239" t="s">
        <v>159</v>
      </c>
      <c r="I239" t="s">
        <v>249</v>
      </c>
      <c r="J239" t="s">
        <v>1723</v>
      </c>
      <c r="K239">
        <v>0</v>
      </c>
      <c r="L239" t="s">
        <v>251</v>
      </c>
      <c r="N239" t="s">
        <v>419</v>
      </c>
      <c r="O239" t="s">
        <v>1723</v>
      </c>
      <c r="P239">
        <v>2.8119986487961051E-5</v>
      </c>
      <c r="Q239" t="s">
        <v>251</v>
      </c>
      <c r="S239" t="s">
        <v>420</v>
      </c>
      <c r="T239" t="s">
        <v>1723</v>
      </c>
      <c r="U239">
        <v>1.419657255256626E-5</v>
      </c>
      <c r="V239" t="s">
        <v>251</v>
      </c>
      <c r="X239">
        <v>1.1415525114155251E-4</v>
      </c>
      <c r="Y239">
        <v>2.1215059377304864E-5</v>
      </c>
      <c r="Z239" t="s">
        <v>1723</v>
      </c>
      <c r="AA239" t="s">
        <v>25</v>
      </c>
      <c r="AC239" t="s">
        <v>22</v>
      </c>
      <c r="AD239" t="s">
        <v>1723</v>
      </c>
      <c r="AE239">
        <v>8.3669095143272033E-5</v>
      </c>
      <c r="AG239" t="s">
        <v>97</v>
      </c>
      <c r="AH239" t="s">
        <v>1723</v>
      </c>
      <c r="AI239">
        <v>0</v>
      </c>
      <c r="AK239">
        <v>2041</v>
      </c>
      <c r="AL239" t="s">
        <v>151</v>
      </c>
      <c r="AM239">
        <v>0.17319999999999999</v>
      </c>
      <c r="AN239" t="s">
        <v>430</v>
      </c>
    </row>
    <row r="240" spans="5:40" x14ac:dyDescent="0.45">
      <c r="E240" t="s">
        <v>1492</v>
      </c>
      <c r="G240" t="s">
        <v>159</v>
      </c>
      <c r="I240" t="s">
        <v>249</v>
      </c>
      <c r="J240" t="s">
        <v>1724</v>
      </c>
      <c r="K240">
        <v>0</v>
      </c>
      <c r="L240" t="s">
        <v>251</v>
      </c>
      <c r="N240" t="s">
        <v>419</v>
      </c>
      <c r="O240" t="s">
        <v>1724</v>
      </c>
      <c r="P240">
        <v>2.3776337069032344E-5</v>
      </c>
      <c r="Q240" t="s">
        <v>251</v>
      </c>
      <c r="S240" t="s">
        <v>420</v>
      </c>
      <c r="T240" t="s">
        <v>1724</v>
      </c>
      <c r="U240">
        <v>1.17807084972417E-5</v>
      </c>
      <c r="V240" t="s">
        <v>251</v>
      </c>
      <c r="X240">
        <v>1.1415525114155251E-4</v>
      </c>
      <c r="Y240">
        <v>5.7678442682047593E-5</v>
      </c>
      <c r="Z240" t="s">
        <v>1724</v>
      </c>
      <c r="AA240" t="s">
        <v>25</v>
      </c>
      <c r="AC240" t="s">
        <v>22</v>
      </c>
      <c r="AD240" t="s">
        <v>1724</v>
      </c>
      <c r="AE240">
        <v>8.8869290693668104E-5</v>
      </c>
      <c r="AG240" t="s">
        <v>97</v>
      </c>
      <c r="AH240" t="s">
        <v>1724</v>
      </c>
      <c r="AI240">
        <v>0</v>
      </c>
      <c r="AK240">
        <v>2041</v>
      </c>
      <c r="AL240" t="s">
        <v>156</v>
      </c>
      <c r="AM240">
        <v>0.1787</v>
      </c>
      <c r="AN240" t="s">
        <v>430</v>
      </c>
    </row>
    <row r="241" spans="5:40" x14ac:dyDescent="0.45">
      <c r="E241" t="s">
        <v>1493</v>
      </c>
      <c r="G241" t="s">
        <v>159</v>
      </c>
      <c r="I241" t="s">
        <v>249</v>
      </c>
      <c r="J241" t="s">
        <v>1725</v>
      </c>
      <c r="K241">
        <v>0</v>
      </c>
      <c r="L241" t="s">
        <v>251</v>
      </c>
      <c r="N241" t="s">
        <v>419</v>
      </c>
      <c r="O241" t="s">
        <v>1725</v>
      </c>
      <c r="P241">
        <v>2.0738013135615226E-5</v>
      </c>
      <c r="Q241" t="s">
        <v>251</v>
      </c>
      <c r="S241" t="s">
        <v>420</v>
      </c>
      <c r="T241" t="s">
        <v>1725</v>
      </c>
      <c r="U241">
        <v>1.0287901089921121E-5</v>
      </c>
      <c r="V241" t="s">
        <v>251</v>
      </c>
      <c r="X241">
        <v>1.1415525114155251E-4</v>
      </c>
      <c r="Y241">
        <v>1.6905750441289813E-4</v>
      </c>
      <c r="Z241" t="s">
        <v>1725</v>
      </c>
      <c r="AA241" t="s">
        <v>25</v>
      </c>
      <c r="AC241" t="s">
        <v>22</v>
      </c>
      <c r="AD241" t="s">
        <v>1725</v>
      </c>
      <c r="AE241">
        <v>9.8665182528313121E-5</v>
      </c>
      <c r="AG241" t="s">
        <v>97</v>
      </c>
      <c r="AH241" t="s">
        <v>1725</v>
      </c>
      <c r="AI241">
        <v>0</v>
      </c>
      <c r="AK241">
        <v>2041</v>
      </c>
      <c r="AL241" t="s">
        <v>158</v>
      </c>
      <c r="AM241">
        <v>0.16039999999999999</v>
      </c>
      <c r="AN241" t="s">
        <v>430</v>
      </c>
    </row>
    <row r="242" spans="5:40" x14ac:dyDescent="0.45">
      <c r="E242" t="s">
        <v>1494</v>
      </c>
      <c r="G242" t="s">
        <v>159</v>
      </c>
      <c r="I242" t="s">
        <v>249</v>
      </c>
      <c r="J242" t="s">
        <v>1726</v>
      </c>
      <c r="K242">
        <v>6.0544693025370586E-5</v>
      </c>
      <c r="L242" t="s">
        <v>251</v>
      </c>
      <c r="N242" t="s">
        <v>419</v>
      </c>
      <c r="O242" t="s">
        <v>1726</v>
      </c>
      <c r="P242">
        <v>1.9857966234534491E-5</v>
      </c>
      <c r="Q242" t="s">
        <v>251</v>
      </c>
      <c r="S242" t="s">
        <v>420</v>
      </c>
      <c r="T242" t="s">
        <v>1726</v>
      </c>
      <c r="U242">
        <v>8.9521955403686753E-6</v>
      </c>
      <c r="V242" t="s">
        <v>251</v>
      </c>
      <c r="X242">
        <v>1.1415525114155251E-4</v>
      </c>
      <c r="Y242">
        <v>1.9060404909297337E-4</v>
      </c>
      <c r="Z242" t="s">
        <v>1726</v>
      </c>
      <c r="AA242" t="s">
        <v>25</v>
      </c>
      <c r="AC242" t="s">
        <v>22</v>
      </c>
      <c r="AD242" t="s">
        <v>1726</v>
      </c>
      <c r="AE242">
        <v>1.0903553639848925E-4</v>
      </c>
      <c r="AG242" t="s">
        <v>97</v>
      </c>
      <c r="AH242" t="s">
        <v>1726</v>
      </c>
      <c r="AI242">
        <v>0</v>
      </c>
      <c r="AK242">
        <v>2041</v>
      </c>
      <c r="AL242" t="s">
        <v>162</v>
      </c>
      <c r="AM242">
        <v>0.21690000000000001</v>
      </c>
      <c r="AN242" t="s">
        <v>430</v>
      </c>
    </row>
    <row r="243" spans="5:40" x14ac:dyDescent="0.45">
      <c r="E243" t="s">
        <v>1495</v>
      </c>
      <c r="G243" t="s">
        <v>159</v>
      </c>
      <c r="I243" t="s">
        <v>249</v>
      </c>
      <c r="J243" t="s">
        <v>1727</v>
      </c>
      <c r="K243">
        <v>1.6387434653050001E-4</v>
      </c>
      <c r="L243" t="s">
        <v>251</v>
      </c>
      <c r="N243" t="s">
        <v>419</v>
      </c>
      <c r="O243" t="s">
        <v>1727</v>
      </c>
      <c r="P243">
        <v>1.7017810830354654E-5</v>
      </c>
      <c r="Q243" t="s">
        <v>251</v>
      </c>
      <c r="S243" t="s">
        <v>420</v>
      </c>
      <c r="T243" t="s">
        <v>1727</v>
      </c>
      <c r="U243">
        <v>7.5260402951466872E-6</v>
      </c>
      <c r="V243" t="s">
        <v>251</v>
      </c>
      <c r="X243">
        <v>1.1415525114155251E-4</v>
      </c>
      <c r="Y243">
        <v>1.4585353321897094E-4</v>
      </c>
      <c r="Z243" t="s">
        <v>1727</v>
      </c>
      <c r="AA243" t="s">
        <v>25</v>
      </c>
      <c r="AC243" t="s">
        <v>22</v>
      </c>
      <c r="AD243" t="s">
        <v>1727</v>
      </c>
      <c r="AE243">
        <v>1.1876008981042123E-4</v>
      </c>
      <c r="AG243" t="s">
        <v>97</v>
      </c>
      <c r="AH243" t="s">
        <v>1727</v>
      </c>
      <c r="AI243">
        <v>0</v>
      </c>
      <c r="AK243">
        <v>2041</v>
      </c>
      <c r="AL243" t="s">
        <v>166</v>
      </c>
      <c r="AM243">
        <v>0.28560000000000002</v>
      </c>
      <c r="AN243" t="s">
        <v>430</v>
      </c>
    </row>
    <row r="244" spans="5:40" x14ac:dyDescent="0.45">
      <c r="E244" t="s">
        <v>1496</v>
      </c>
      <c r="G244" t="s">
        <v>159</v>
      </c>
      <c r="I244" t="s">
        <v>249</v>
      </c>
      <c r="J244" t="s">
        <v>1728</v>
      </c>
      <c r="K244">
        <v>2.2840097719850001E-4</v>
      </c>
      <c r="L244" t="s">
        <v>251</v>
      </c>
      <c r="N244" t="s">
        <v>419</v>
      </c>
      <c r="O244" t="s">
        <v>1728</v>
      </c>
      <c r="P244">
        <v>1.4744284966483597E-5</v>
      </c>
      <c r="Q244" t="s">
        <v>251</v>
      </c>
      <c r="S244" t="s">
        <v>420</v>
      </c>
      <c r="T244" t="s">
        <v>1728</v>
      </c>
      <c r="U244">
        <v>6.7967538578772387E-6</v>
      </c>
      <c r="V244" t="s">
        <v>251</v>
      </c>
      <c r="X244">
        <v>1.1415525114155251E-4</v>
      </c>
      <c r="Y244">
        <v>1.4452759200788939E-4</v>
      </c>
      <c r="Z244" t="s">
        <v>1728</v>
      </c>
      <c r="AA244" t="s">
        <v>25</v>
      </c>
      <c r="AC244" t="s">
        <v>22</v>
      </c>
      <c r="AD244" t="s">
        <v>1728</v>
      </c>
      <c r="AE244">
        <v>1.2332574886405418E-4</v>
      </c>
      <c r="AG244" t="s">
        <v>97</v>
      </c>
      <c r="AH244" t="s">
        <v>1728</v>
      </c>
      <c r="AI244">
        <v>0</v>
      </c>
      <c r="AK244">
        <v>2041</v>
      </c>
      <c r="AL244" t="s">
        <v>168</v>
      </c>
      <c r="AM244">
        <v>0.317</v>
      </c>
      <c r="AN244" t="s">
        <v>430</v>
      </c>
    </row>
    <row r="245" spans="5:40" x14ac:dyDescent="0.45">
      <c r="E245" t="s">
        <v>1497</v>
      </c>
      <c r="G245" t="s">
        <v>159</v>
      </c>
      <c r="I245" t="s">
        <v>249</v>
      </c>
      <c r="J245" t="s">
        <v>1729</v>
      </c>
      <c r="K245">
        <v>2.6731024893619998E-4</v>
      </c>
      <c r="L245" t="s">
        <v>251</v>
      </c>
      <c r="N245" t="s">
        <v>419</v>
      </c>
      <c r="O245" t="s">
        <v>1729</v>
      </c>
      <c r="P245">
        <v>1.376573965824399E-5</v>
      </c>
      <c r="Q245" t="s">
        <v>251</v>
      </c>
      <c r="S245" t="s">
        <v>420</v>
      </c>
      <c r="T245" t="s">
        <v>1729</v>
      </c>
      <c r="U245">
        <v>4.7980776080320483E-6</v>
      </c>
      <c r="V245" t="s">
        <v>251</v>
      </c>
      <c r="X245">
        <v>1.1415525114155251E-4</v>
      </c>
      <c r="Y245">
        <v>1.408812536774151E-4</v>
      </c>
      <c r="Z245" t="s">
        <v>1729</v>
      </c>
      <c r="AA245" t="s">
        <v>25</v>
      </c>
      <c r="AC245" t="s">
        <v>22</v>
      </c>
      <c r="AD245" t="s">
        <v>1729</v>
      </c>
      <c r="AE245">
        <v>1.2363738513169523E-4</v>
      </c>
      <c r="AG245" t="s">
        <v>97</v>
      </c>
      <c r="AH245" t="s">
        <v>1729</v>
      </c>
      <c r="AI245">
        <v>0</v>
      </c>
      <c r="AK245">
        <v>2041</v>
      </c>
      <c r="AL245" t="s">
        <v>170</v>
      </c>
      <c r="AM245">
        <v>0.31219999999999998</v>
      </c>
      <c r="AN245" t="s">
        <v>430</v>
      </c>
    </row>
    <row r="246" spans="5:40" x14ac:dyDescent="0.45">
      <c r="E246" t="s">
        <v>1498</v>
      </c>
      <c r="G246" t="s">
        <v>159</v>
      </c>
      <c r="I246" t="s">
        <v>249</v>
      </c>
      <c r="J246" t="s">
        <v>1730</v>
      </c>
      <c r="K246">
        <v>2.6708867194839999E-4</v>
      </c>
      <c r="L246" t="s">
        <v>251</v>
      </c>
      <c r="N246" t="s">
        <v>419</v>
      </c>
      <c r="O246" t="s">
        <v>1730</v>
      </c>
      <c r="P246">
        <v>1.4017992413057475E-5</v>
      </c>
      <c r="Q246" t="s">
        <v>251</v>
      </c>
      <c r="S246" t="s">
        <v>420</v>
      </c>
      <c r="T246" t="s">
        <v>1730</v>
      </c>
      <c r="U246">
        <v>5.1733388079128296E-6</v>
      </c>
      <c r="V246" t="s">
        <v>251</v>
      </c>
      <c r="X246">
        <v>1.1415525114155251E-4</v>
      </c>
      <c r="Y246">
        <v>1.4054976837464471E-4</v>
      </c>
      <c r="Z246" t="s">
        <v>1730</v>
      </c>
      <c r="AA246" t="s">
        <v>25</v>
      </c>
      <c r="AC246" t="s">
        <v>22</v>
      </c>
      <c r="AD246" t="s">
        <v>1730</v>
      </c>
      <c r="AE246">
        <v>1.2373876078502425E-4</v>
      </c>
      <c r="AG246" t="s">
        <v>97</v>
      </c>
      <c r="AH246" t="s">
        <v>1730</v>
      </c>
      <c r="AI246">
        <v>0</v>
      </c>
      <c r="AK246">
        <v>2041</v>
      </c>
      <c r="AL246" t="s">
        <v>161</v>
      </c>
      <c r="AM246">
        <v>0.25140000000000001</v>
      </c>
      <c r="AN246" t="s">
        <v>430</v>
      </c>
    </row>
    <row r="247" spans="5:40" x14ac:dyDescent="0.45">
      <c r="E247" t="s">
        <v>1499</v>
      </c>
      <c r="G247" t="s">
        <v>159</v>
      </c>
      <c r="I247" t="s">
        <v>249</v>
      </c>
      <c r="J247" t="s">
        <v>1731</v>
      </c>
      <c r="K247">
        <v>2.4367948894290001E-4</v>
      </c>
      <c r="L247" t="s">
        <v>251</v>
      </c>
      <c r="N247" t="s">
        <v>419</v>
      </c>
      <c r="O247" t="s">
        <v>1731</v>
      </c>
      <c r="P247">
        <v>1.823571303993795E-5</v>
      </c>
      <c r="Q247" t="s">
        <v>251</v>
      </c>
      <c r="S247" t="s">
        <v>420</v>
      </c>
      <c r="T247" t="s">
        <v>1731</v>
      </c>
      <c r="U247">
        <v>4.7306622948932277E-6</v>
      </c>
      <c r="V247" t="s">
        <v>251</v>
      </c>
      <c r="X247">
        <v>1.1415525114155251E-4</v>
      </c>
      <c r="Y247">
        <v>1.4253868019126702E-4</v>
      </c>
      <c r="Z247" t="s">
        <v>1731</v>
      </c>
      <c r="AA247" t="s">
        <v>25</v>
      </c>
      <c r="AC247" t="s">
        <v>22</v>
      </c>
      <c r="AD247" t="s">
        <v>1731</v>
      </c>
      <c r="AE247">
        <v>1.2353225482453925E-4</v>
      </c>
      <c r="AG247" t="s">
        <v>97</v>
      </c>
      <c r="AH247" t="s">
        <v>1731</v>
      </c>
      <c r="AI247">
        <v>0</v>
      </c>
      <c r="AK247">
        <v>2041</v>
      </c>
      <c r="AL247" t="s">
        <v>173</v>
      </c>
      <c r="AM247">
        <v>0.2162</v>
      </c>
      <c r="AN247" t="s">
        <v>430</v>
      </c>
    </row>
    <row r="248" spans="5:40" x14ac:dyDescent="0.45">
      <c r="E248" t="s">
        <v>1500</v>
      </c>
      <c r="G248" t="s">
        <v>159</v>
      </c>
      <c r="I248" t="s">
        <v>249</v>
      </c>
      <c r="J248" t="s">
        <v>1732</v>
      </c>
      <c r="K248">
        <v>2.7232725754030001E-4</v>
      </c>
      <c r="L248" t="s">
        <v>251</v>
      </c>
      <c r="N248" t="s">
        <v>419</v>
      </c>
      <c r="O248" t="s">
        <v>1732</v>
      </c>
      <c r="P248">
        <v>2.3244490235827559E-5</v>
      </c>
      <c r="Q248" t="s">
        <v>251</v>
      </c>
      <c r="S248" t="s">
        <v>420</v>
      </c>
      <c r="T248" t="s">
        <v>1732</v>
      </c>
      <c r="U248">
        <v>5.2467774118490749E-6</v>
      </c>
      <c r="V248" t="s">
        <v>251</v>
      </c>
      <c r="X248">
        <v>1.1415525114155251E-4</v>
      </c>
      <c r="Y248">
        <v>1.4883690094390442E-4</v>
      </c>
      <c r="Z248" t="s">
        <v>1732</v>
      </c>
      <c r="AA248" t="s">
        <v>25</v>
      </c>
      <c r="AC248" t="s">
        <v>22</v>
      </c>
      <c r="AD248" t="s">
        <v>1732</v>
      </c>
      <c r="AE248">
        <v>1.2353225482453925E-4</v>
      </c>
      <c r="AG248" t="s">
        <v>97</v>
      </c>
      <c r="AH248" t="s">
        <v>1732</v>
      </c>
      <c r="AI248">
        <v>0</v>
      </c>
      <c r="AK248">
        <v>2041</v>
      </c>
      <c r="AL248" t="s">
        <v>175</v>
      </c>
      <c r="AM248">
        <v>0.1847</v>
      </c>
      <c r="AN248" t="s">
        <v>430</v>
      </c>
    </row>
    <row r="249" spans="5:40" x14ac:dyDescent="0.45">
      <c r="E249" t="s">
        <v>1501</v>
      </c>
      <c r="G249" t="s">
        <v>159</v>
      </c>
      <c r="I249" t="s">
        <v>249</v>
      </c>
      <c r="J249" t="s">
        <v>1733</v>
      </c>
      <c r="K249">
        <v>2.8195047743080002E-4</v>
      </c>
      <c r="L249" t="s">
        <v>251</v>
      </c>
      <c r="N249" t="s">
        <v>419</v>
      </c>
      <c r="O249" t="s">
        <v>1733</v>
      </c>
      <c r="P249">
        <v>2.7765603419726911E-5</v>
      </c>
      <c r="Q249" t="s">
        <v>251</v>
      </c>
      <c r="S249" t="s">
        <v>420</v>
      </c>
      <c r="T249" t="s">
        <v>1733</v>
      </c>
      <c r="U249">
        <v>5.8227921503803153E-6</v>
      </c>
      <c r="V249" t="s">
        <v>251</v>
      </c>
      <c r="X249">
        <v>1.1415525114155251E-4</v>
      </c>
      <c r="Y249">
        <v>1.5049432745775637E-4</v>
      </c>
      <c r="Z249" t="s">
        <v>1733</v>
      </c>
      <c r="AA249" t="s">
        <v>25</v>
      </c>
      <c r="AC249" t="s">
        <v>22</v>
      </c>
      <c r="AD249" t="s">
        <v>1733</v>
      </c>
      <c r="AE249">
        <v>1.2323563717220616E-4</v>
      </c>
      <c r="AG249" t="s">
        <v>97</v>
      </c>
      <c r="AH249" t="s">
        <v>1733</v>
      </c>
      <c r="AI249">
        <v>0</v>
      </c>
      <c r="AK249">
        <v>2041</v>
      </c>
      <c r="AL249" t="s">
        <v>177</v>
      </c>
      <c r="AM249">
        <v>0.21079999999999999</v>
      </c>
      <c r="AN249" t="s">
        <v>430</v>
      </c>
    </row>
    <row r="250" spans="5:40" x14ac:dyDescent="0.45">
      <c r="E250" t="s">
        <v>1502</v>
      </c>
      <c r="G250" t="s">
        <v>159</v>
      </c>
      <c r="I250" t="s">
        <v>249</v>
      </c>
      <c r="J250" t="s">
        <v>1734</v>
      </c>
      <c r="K250">
        <v>2.627783963178E-4</v>
      </c>
      <c r="L250" t="s">
        <v>251</v>
      </c>
      <c r="N250" t="s">
        <v>419</v>
      </c>
      <c r="O250" t="s">
        <v>1734</v>
      </c>
      <c r="P250">
        <v>3.1039826407452323E-5</v>
      </c>
      <c r="Q250" t="s">
        <v>251</v>
      </c>
      <c r="S250" t="s">
        <v>420</v>
      </c>
      <c r="T250" t="s">
        <v>1734</v>
      </c>
      <c r="U250">
        <v>5.3027055309247749E-6</v>
      </c>
      <c r="V250" t="s">
        <v>251</v>
      </c>
      <c r="X250">
        <v>1.1415525114155251E-4</v>
      </c>
      <c r="Y250">
        <v>1.7237235744060203E-4</v>
      </c>
      <c r="Z250" t="s">
        <v>1734</v>
      </c>
      <c r="AA250" t="s">
        <v>25</v>
      </c>
      <c r="AC250" t="s">
        <v>22</v>
      </c>
      <c r="AD250" t="s">
        <v>1734</v>
      </c>
      <c r="AE250">
        <v>1.2299158467345109E-4</v>
      </c>
      <c r="AG250" t="s">
        <v>97</v>
      </c>
      <c r="AH250" t="s">
        <v>1734</v>
      </c>
      <c r="AI250">
        <v>0</v>
      </c>
      <c r="AK250">
        <v>2041</v>
      </c>
      <c r="AL250" t="s">
        <v>165</v>
      </c>
      <c r="AM250">
        <v>0.19900000000000001</v>
      </c>
      <c r="AN250" t="s">
        <v>430</v>
      </c>
    </row>
    <row r="251" spans="5:40" x14ac:dyDescent="0.45">
      <c r="E251" t="s">
        <v>1503</v>
      </c>
      <c r="G251" t="s">
        <v>159</v>
      </c>
      <c r="I251" t="s">
        <v>249</v>
      </c>
      <c r="J251" t="s">
        <v>1735</v>
      </c>
      <c r="K251">
        <v>2.1180914437819999E-4</v>
      </c>
      <c r="L251" t="s">
        <v>251</v>
      </c>
      <c r="N251" t="s">
        <v>419</v>
      </c>
      <c r="O251" t="s">
        <v>1735</v>
      </c>
      <c r="P251">
        <v>3.2913240037807137E-5</v>
      </c>
      <c r="Q251" t="s">
        <v>251</v>
      </c>
      <c r="S251" t="s">
        <v>420</v>
      </c>
      <c r="T251" t="s">
        <v>1735</v>
      </c>
      <c r="U251">
        <v>6.3800403887963934E-6</v>
      </c>
      <c r="V251" t="s">
        <v>251</v>
      </c>
      <c r="X251">
        <v>1.1415525114155251E-4</v>
      </c>
      <c r="Y251">
        <v>2.2209515285616027E-4</v>
      </c>
      <c r="Z251" t="s">
        <v>1735</v>
      </c>
      <c r="AA251" t="s">
        <v>25</v>
      </c>
      <c r="AC251" t="s">
        <v>22</v>
      </c>
      <c r="AD251" t="s">
        <v>1735</v>
      </c>
      <c r="AE251">
        <v>1.2275879613617708E-4</v>
      </c>
      <c r="AG251" t="s">
        <v>97</v>
      </c>
      <c r="AH251" t="s">
        <v>1735</v>
      </c>
      <c r="AI251">
        <v>0</v>
      </c>
      <c r="AK251">
        <v>2042</v>
      </c>
      <c r="AL251" t="s">
        <v>151</v>
      </c>
      <c r="AM251">
        <v>0.18729999999999999</v>
      </c>
      <c r="AN251" t="s">
        <v>430</v>
      </c>
    </row>
    <row r="252" spans="5:40" x14ac:dyDescent="0.45">
      <c r="E252" t="s">
        <v>1504</v>
      </c>
      <c r="G252" t="s">
        <v>159</v>
      </c>
      <c r="I252" t="s">
        <v>249</v>
      </c>
      <c r="J252" t="s">
        <v>1736</v>
      </c>
      <c r="K252">
        <v>9.8699767537415079E-5</v>
      </c>
      <c r="L252" t="s">
        <v>251</v>
      </c>
      <c r="N252" t="s">
        <v>419</v>
      </c>
      <c r="O252" t="s">
        <v>1736</v>
      </c>
      <c r="P252">
        <v>3.4727543378596711E-5</v>
      </c>
      <c r="Q252" t="s">
        <v>251</v>
      </c>
      <c r="S252" t="s">
        <v>420</v>
      </c>
      <c r="T252" t="s">
        <v>1736</v>
      </c>
      <c r="U252">
        <v>9.5324318439622684E-6</v>
      </c>
      <c r="V252" t="s">
        <v>251</v>
      </c>
      <c r="X252">
        <v>1.1415525114155251E-4</v>
      </c>
      <c r="Y252">
        <v>2.2209515285616027E-4</v>
      </c>
      <c r="Z252" t="s">
        <v>1736</v>
      </c>
      <c r="AA252" t="s">
        <v>25</v>
      </c>
      <c r="AC252" t="s">
        <v>22</v>
      </c>
      <c r="AD252" t="s">
        <v>1736</v>
      </c>
      <c r="AE252">
        <v>1.2317180805714715E-4</v>
      </c>
      <c r="AG252" t="s">
        <v>97</v>
      </c>
      <c r="AH252" t="s">
        <v>1736</v>
      </c>
      <c r="AI252">
        <v>0</v>
      </c>
      <c r="AK252">
        <v>2042</v>
      </c>
      <c r="AL252" t="s">
        <v>156</v>
      </c>
      <c r="AM252">
        <v>0.16070000000000001</v>
      </c>
      <c r="AN252" t="s">
        <v>430</v>
      </c>
    </row>
    <row r="253" spans="5:40" x14ac:dyDescent="0.45">
      <c r="E253" t="s">
        <v>1505</v>
      </c>
      <c r="G253" t="s">
        <v>159</v>
      </c>
      <c r="I253" t="s">
        <v>249</v>
      </c>
      <c r="J253" t="s">
        <v>1737</v>
      </c>
      <c r="K253">
        <v>0</v>
      </c>
      <c r="L253" t="s">
        <v>251</v>
      </c>
      <c r="N253" t="s">
        <v>419</v>
      </c>
      <c r="O253" t="s">
        <v>1737</v>
      </c>
      <c r="P253">
        <v>3.3822923174684371E-5</v>
      </c>
      <c r="Q253" t="s">
        <v>251</v>
      </c>
      <c r="S253" t="s">
        <v>420</v>
      </c>
      <c r="T253" t="s">
        <v>1737</v>
      </c>
      <c r="U253">
        <v>1.5156768763096251E-5</v>
      </c>
      <c r="V253" t="s">
        <v>251</v>
      </c>
      <c r="X253">
        <v>1.1415525114155251E-4</v>
      </c>
      <c r="Y253">
        <v>1.7237235744060203E-4</v>
      </c>
      <c r="Z253" t="s">
        <v>1737</v>
      </c>
      <c r="AA253" t="s">
        <v>25</v>
      </c>
      <c r="AC253" t="s">
        <v>22</v>
      </c>
      <c r="AD253" t="s">
        <v>1737</v>
      </c>
      <c r="AE253">
        <v>1.2317180805714715E-4</v>
      </c>
      <c r="AG253" t="s">
        <v>97</v>
      </c>
      <c r="AH253" t="s">
        <v>1737</v>
      </c>
      <c r="AI253">
        <v>0</v>
      </c>
      <c r="AK253">
        <v>2042</v>
      </c>
      <c r="AL253" t="s">
        <v>158</v>
      </c>
      <c r="AM253">
        <v>0.1789</v>
      </c>
      <c r="AN253" t="s">
        <v>430</v>
      </c>
    </row>
    <row r="254" spans="5:40" x14ac:dyDescent="0.45">
      <c r="E254" t="s">
        <v>1506</v>
      </c>
      <c r="G254" t="s">
        <v>159</v>
      </c>
      <c r="I254" t="s">
        <v>249</v>
      </c>
      <c r="J254" t="s">
        <v>1738</v>
      </c>
      <c r="K254">
        <v>0</v>
      </c>
      <c r="L254" t="s">
        <v>251</v>
      </c>
      <c r="N254" t="s">
        <v>419</v>
      </c>
      <c r="O254" t="s">
        <v>1738</v>
      </c>
      <c r="P254">
        <v>3.3010428754883089E-5</v>
      </c>
      <c r="Q254" t="s">
        <v>251</v>
      </c>
      <c r="S254" t="s">
        <v>420</v>
      </c>
      <c r="T254" t="s">
        <v>1738</v>
      </c>
      <c r="U254">
        <v>2.1207008289349383E-5</v>
      </c>
      <c r="V254" t="s">
        <v>251</v>
      </c>
      <c r="X254">
        <v>1.1415525114155251E-4</v>
      </c>
      <c r="Y254">
        <v>1.5579809230208258E-4</v>
      </c>
      <c r="Z254" t="s">
        <v>1738</v>
      </c>
      <c r="AA254" t="s">
        <v>25</v>
      </c>
      <c r="AC254" t="s">
        <v>22</v>
      </c>
      <c r="AD254" t="s">
        <v>1738</v>
      </c>
      <c r="AE254">
        <v>1.2377630732329426E-4</v>
      </c>
      <c r="AG254" t="s">
        <v>97</v>
      </c>
      <c r="AH254" t="s">
        <v>1738</v>
      </c>
      <c r="AI254">
        <v>0</v>
      </c>
      <c r="AK254">
        <v>2042</v>
      </c>
      <c r="AL254" t="s">
        <v>162</v>
      </c>
      <c r="AM254">
        <v>0.19520000000000001</v>
      </c>
      <c r="AN254" t="s">
        <v>430</v>
      </c>
    </row>
    <row r="255" spans="5:40" x14ac:dyDescent="0.45">
      <c r="E255" t="s">
        <v>1507</v>
      </c>
      <c r="G255" t="s">
        <v>159</v>
      </c>
      <c r="I255" t="s">
        <v>249</v>
      </c>
      <c r="J255" t="s">
        <v>1739</v>
      </c>
      <c r="K255">
        <v>0</v>
      </c>
      <c r="L255" t="s">
        <v>251</v>
      </c>
      <c r="N255" t="s">
        <v>419</v>
      </c>
      <c r="O255" t="s">
        <v>1739</v>
      </c>
      <c r="P255">
        <v>3.1551446495097442E-5</v>
      </c>
      <c r="Q255" t="s">
        <v>251</v>
      </c>
      <c r="S255" t="s">
        <v>420</v>
      </c>
      <c r="T255" t="s">
        <v>1739</v>
      </c>
      <c r="U255">
        <v>2.7568923581554E-5</v>
      </c>
      <c r="V255" t="s">
        <v>251</v>
      </c>
      <c r="X255">
        <v>1.1415525114155251E-4</v>
      </c>
      <c r="Y255">
        <v>1.093901499142282E-4</v>
      </c>
      <c r="Z255" t="s">
        <v>1739</v>
      </c>
      <c r="AA255" t="s">
        <v>25</v>
      </c>
      <c r="AC255" t="s">
        <v>22</v>
      </c>
      <c r="AD255" t="s">
        <v>1739</v>
      </c>
      <c r="AE255">
        <v>1.2337455936380518E-4</v>
      </c>
      <c r="AG255" t="s">
        <v>97</v>
      </c>
      <c r="AH255" t="s">
        <v>1739</v>
      </c>
      <c r="AI255">
        <v>0</v>
      </c>
      <c r="AK255">
        <v>2042</v>
      </c>
      <c r="AL255" t="s">
        <v>166</v>
      </c>
      <c r="AM255">
        <v>0.32379999999999998</v>
      </c>
      <c r="AN255" t="s">
        <v>430</v>
      </c>
    </row>
    <row r="256" spans="5:40" x14ac:dyDescent="0.45">
      <c r="E256" t="s">
        <v>1508</v>
      </c>
      <c r="G256" t="s">
        <v>159</v>
      </c>
      <c r="I256" t="s">
        <v>249</v>
      </c>
      <c r="J256" t="s">
        <v>1740</v>
      </c>
      <c r="K256">
        <v>0</v>
      </c>
      <c r="L256" t="s">
        <v>251</v>
      </c>
      <c r="N256" t="s">
        <v>419</v>
      </c>
      <c r="O256" t="s">
        <v>1740</v>
      </c>
      <c r="P256">
        <v>3.2680980469156397E-5</v>
      </c>
      <c r="Q256" t="s">
        <v>251</v>
      </c>
      <c r="S256" t="s">
        <v>420</v>
      </c>
      <c r="T256" t="s">
        <v>1740</v>
      </c>
      <c r="U256">
        <v>3.269608448408533E-5</v>
      </c>
      <c r="V256" t="s">
        <v>251</v>
      </c>
      <c r="X256">
        <v>1.1415525114155251E-4</v>
      </c>
      <c r="Y256">
        <v>7.9556472664893237E-5</v>
      </c>
      <c r="Z256" t="s">
        <v>1740</v>
      </c>
      <c r="AA256" t="s">
        <v>25</v>
      </c>
      <c r="AC256" t="s">
        <v>22</v>
      </c>
      <c r="AD256" t="s">
        <v>1740</v>
      </c>
      <c r="AE256">
        <v>1.2037834560985858E-4</v>
      </c>
      <c r="AG256" t="s">
        <v>97</v>
      </c>
      <c r="AH256" t="s">
        <v>1740</v>
      </c>
      <c r="AI256">
        <v>0</v>
      </c>
      <c r="AK256">
        <v>2042</v>
      </c>
      <c r="AL256" t="s">
        <v>168</v>
      </c>
      <c r="AM256">
        <v>0.37630000000000002</v>
      </c>
      <c r="AN256" t="s">
        <v>430</v>
      </c>
    </row>
    <row r="257" spans="5:40" x14ac:dyDescent="0.45">
      <c r="E257" t="s">
        <v>1509</v>
      </c>
      <c r="G257" t="s">
        <v>159</v>
      </c>
      <c r="I257" t="s">
        <v>249</v>
      </c>
      <c r="J257" t="s">
        <v>1741</v>
      </c>
      <c r="K257">
        <v>0</v>
      </c>
      <c r="L257" t="s">
        <v>251</v>
      </c>
      <c r="N257" t="s">
        <v>419</v>
      </c>
      <c r="O257" t="s">
        <v>1741</v>
      </c>
      <c r="P257">
        <v>3.6588709316625993E-5</v>
      </c>
      <c r="Q257" t="s">
        <v>251</v>
      </c>
      <c r="S257" t="s">
        <v>420</v>
      </c>
      <c r="T257" t="s">
        <v>1741</v>
      </c>
      <c r="U257">
        <v>3.9076378000484087E-5</v>
      </c>
      <c r="V257" t="s">
        <v>251</v>
      </c>
      <c r="X257">
        <v>1.1415525114155251E-4</v>
      </c>
      <c r="Y257">
        <v>5.6352501470966035E-5</v>
      </c>
      <c r="Z257" t="s">
        <v>1741</v>
      </c>
      <c r="AA257" t="s">
        <v>25</v>
      </c>
      <c r="AC257" t="s">
        <v>22</v>
      </c>
      <c r="AD257" t="s">
        <v>1741</v>
      </c>
      <c r="AE257">
        <v>1.1398417014247626E-4</v>
      </c>
      <c r="AG257" t="s">
        <v>97</v>
      </c>
      <c r="AH257" t="s">
        <v>1741</v>
      </c>
      <c r="AI257">
        <v>0</v>
      </c>
      <c r="AK257">
        <v>2042</v>
      </c>
      <c r="AL257" t="s">
        <v>170</v>
      </c>
      <c r="AM257">
        <v>0.33389999999999997</v>
      </c>
      <c r="AN257" t="s">
        <v>430</v>
      </c>
    </row>
    <row r="258" spans="5:40" x14ac:dyDescent="0.45">
      <c r="E258" t="s">
        <v>1510</v>
      </c>
      <c r="G258" t="s">
        <v>159</v>
      </c>
      <c r="I258" t="s">
        <v>249</v>
      </c>
      <c r="J258" t="s">
        <v>1742</v>
      </c>
      <c r="K258">
        <v>0</v>
      </c>
      <c r="L258" t="s">
        <v>251</v>
      </c>
      <c r="N258" t="s">
        <v>419</v>
      </c>
      <c r="O258" t="s">
        <v>1742</v>
      </c>
      <c r="P258">
        <v>3.8990320888495738E-5</v>
      </c>
      <c r="Q258" t="s">
        <v>251</v>
      </c>
      <c r="S258" t="s">
        <v>420</v>
      </c>
      <c r="T258" t="s">
        <v>1742</v>
      </c>
      <c r="U258">
        <v>3.509412508842667E-5</v>
      </c>
      <c r="V258" t="s">
        <v>251</v>
      </c>
      <c r="X258">
        <v>1.1415525114155251E-4</v>
      </c>
      <c r="Y258">
        <v>2.9833677249334962E-5</v>
      </c>
      <c r="Z258" t="s">
        <v>1742</v>
      </c>
      <c r="AA258" t="s">
        <v>25</v>
      </c>
      <c r="AC258" t="s">
        <v>22</v>
      </c>
      <c r="AD258" t="s">
        <v>1742</v>
      </c>
      <c r="AE258">
        <v>9.7091982574799799E-5</v>
      </c>
      <c r="AG258" t="s">
        <v>97</v>
      </c>
      <c r="AH258" t="s">
        <v>1742</v>
      </c>
      <c r="AI258">
        <v>0</v>
      </c>
      <c r="AK258">
        <v>2042</v>
      </c>
      <c r="AL258" t="s">
        <v>161</v>
      </c>
      <c r="AM258">
        <v>0.27289999999999998</v>
      </c>
      <c r="AN258" t="s">
        <v>430</v>
      </c>
    </row>
    <row r="259" spans="5:40" x14ac:dyDescent="0.45">
      <c r="E259" t="s">
        <v>1511</v>
      </c>
      <c r="G259" t="s">
        <v>159</v>
      </c>
      <c r="I259" t="s">
        <v>249</v>
      </c>
      <c r="J259" t="s">
        <v>379</v>
      </c>
      <c r="K259">
        <v>0</v>
      </c>
      <c r="L259" t="s">
        <v>251</v>
      </c>
      <c r="N259" t="s">
        <v>419</v>
      </c>
      <c r="O259" t="s">
        <v>379</v>
      </c>
      <c r="P259">
        <v>3.1181136583958963E-2</v>
      </c>
      <c r="Q259" t="s">
        <v>251</v>
      </c>
      <c r="S259" t="s">
        <v>420</v>
      </c>
      <c r="T259" t="s">
        <v>379</v>
      </c>
      <c r="U259">
        <v>3.0600241456695394E-2</v>
      </c>
      <c r="V259" t="s">
        <v>251</v>
      </c>
      <c r="X259">
        <v>2.3972602739726026E-2</v>
      </c>
      <c r="Y259">
        <v>9.4672202471222967E-3</v>
      </c>
      <c r="Z259" t="s">
        <v>379</v>
      </c>
      <c r="AA259" t="s">
        <v>25</v>
      </c>
      <c r="AC259" t="s">
        <v>22</v>
      </c>
      <c r="AD259" t="s">
        <v>379</v>
      </c>
      <c r="AE259">
        <v>1.9538444753611703E-2</v>
      </c>
      <c r="AG259" t="s">
        <v>97</v>
      </c>
      <c r="AH259" t="s">
        <v>379</v>
      </c>
      <c r="AI259">
        <v>0.26029840725414699</v>
      </c>
      <c r="AK259">
        <v>2042</v>
      </c>
      <c r="AL259" t="s">
        <v>173</v>
      </c>
      <c r="AM259">
        <v>0.2157</v>
      </c>
      <c r="AN259" t="s">
        <v>430</v>
      </c>
    </row>
    <row r="260" spans="5:40" x14ac:dyDescent="0.45">
      <c r="E260" t="s">
        <v>1512</v>
      </c>
      <c r="G260" t="s">
        <v>159</v>
      </c>
      <c r="I260" t="s">
        <v>249</v>
      </c>
      <c r="J260" t="s">
        <v>380</v>
      </c>
      <c r="K260">
        <v>4.7001604013612979E-4</v>
      </c>
      <c r="L260" t="s">
        <v>251</v>
      </c>
      <c r="N260" t="s">
        <v>419</v>
      </c>
      <c r="O260" t="s">
        <v>380</v>
      </c>
      <c r="P260">
        <v>4.4245065086081642E-3</v>
      </c>
      <c r="Q260" t="s">
        <v>251</v>
      </c>
      <c r="S260" t="s">
        <v>420</v>
      </c>
      <c r="T260" t="s">
        <v>380</v>
      </c>
      <c r="U260">
        <v>4.1703103808073986E-3</v>
      </c>
      <c r="V260" t="s">
        <v>251</v>
      </c>
      <c r="X260">
        <v>3.4246575342465752E-3</v>
      </c>
      <c r="Y260">
        <v>5.7181214727892006E-3</v>
      </c>
      <c r="Z260" t="s">
        <v>380</v>
      </c>
      <c r="AA260" t="s">
        <v>25</v>
      </c>
      <c r="AC260" t="s">
        <v>22</v>
      </c>
      <c r="AD260" t="s">
        <v>380</v>
      </c>
      <c r="AE260">
        <v>3.4864057592608457E-3</v>
      </c>
      <c r="AG260" t="s">
        <v>97</v>
      </c>
      <c r="AH260" t="s">
        <v>380</v>
      </c>
      <c r="AI260">
        <v>0.1088247774425577</v>
      </c>
      <c r="AK260">
        <v>2042</v>
      </c>
      <c r="AL260" t="s">
        <v>175</v>
      </c>
      <c r="AM260">
        <v>0.17330000000000001</v>
      </c>
      <c r="AN260" t="s">
        <v>430</v>
      </c>
    </row>
    <row r="261" spans="5:40" x14ac:dyDescent="0.45">
      <c r="E261" t="s">
        <v>1513</v>
      </c>
      <c r="G261" t="s">
        <v>159</v>
      </c>
      <c r="I261" t="s">
        <v>249</v>
      </c>
      <c r="J261" t="s">
        <v>381</v>
      </c>
      <c r="K261">
        <v>2.9316153481718731E-3</v>
      </c>
      <c r="L261" t="s">
        <v>251</v>
      </c>
      <c r="N261" t="s">
        <v>419</v>
      </c>
      <c r="O261" t="s">
        <v>381</v>
      </c>
      <c r="P261">
        <v>4.3511914569706244E-3</v>
      </c>
      <c r="Q261" t="s">
        <v>251</v>
      </c>
      <c r="S261" t="s">
        <v>420</v>
      </c>
      <c r="T261" t="s">
        <v>381</v>
      </c>
      <c r="U261">
        <v>4.0722485081813977E-3</v>
      </c>
      <c r="V261" t="s">
        <v>251</v>
      </c>
      <c r="X261">
        <v>3.4246575342465752E-3</v>
      </c>
      <c r="Y261">
        <v>4.3756059965691279E-3</v>
      </c>
      <c r="Z261" t="s">
        <v>381</v>
      </c>
      <c r="AA261" t="s">
        <v>25</v>
      </c>
      <c r="AC261" t="s">
        <v>22</v>
      </c>
      <c r="AD261" t="s">
        <v>381</v>
      </c>
      <c r="AE261">
        <v>3.7119177774181662E-3</v>
      </c>
      <c r="AG261" t="s">
        <v>97</v>
      </c>
      <c r="AH261" t="s">
        <v>381</v>
      </c>
      <c r="AI261">
        <v>0.10091449162366417</v>
      </c>
      <c r="AK261">
        <v>2042</v>
      </c>
      <c r="AL261" t="s">
        <v>177</v>
      </c>
      <c r="AM261">
        <v>0.23480000000000001</v>
      </c>
      <c r="AN261" t="s">
        <v>430</v>
      </c>
    </row>
    <row r="262" spans="5:40" x14ac:dyDescent="0.45">
      <c r="E262" t="s">
        <v>1514</v>
      </c>
      <c r="G262" t="s">
        <v>159</v>
      </c>
      <c r="I262" t="s">
        <v>249</v>
      </c>
      <c r="J262" t="s">
        <v>382</v>
      </c>
      <c r="K262">
        <v>4.804885045303897E-3</v>
      </c>
      <c r="L262" t="s">
        <v>251</v>
      </c>
      <c r="N262" t="s">
        <v>419</v>
      </c>
      <c r="O262" t="s">
        <v>382</v>
      </c>
      <c r="P262">
        <v>4.3902233006421479E-3</v>
      </c>
      <c r="Q262" t="s">
        <v>251</v>
      </c>
      <c r="S262" t="s">
        <v>420</v>
      </c>
      <c r="T262" t="s">
        <v>382</v>
      </c>
      <c r="U262">
        <v>4.0039993220005194E-3</v>
      </c>
      <c r="V262" t="s">
        <v>251</v>
      </c>
      <c r="X262">
        <v>3.4246575342465752E-3</v>
      </c>
      <c r="Y262">
        <v>4.3358277602366805E-3</v>
      </c>
      <c r="Z262" t="s">
        <v>382</v>
      </c>
      <c r="AA262" t="s">
        <v>25</v>
      </c>
      <c r="AC262" t="s">
        <v>22</v>
      </c>
      <c r="AD262" t="s">
        <v>382</v>
      </c>
      <c r="AE262">
        <v>3.8256875430301165E-3</v>
      </c>
      <c r="AG262" t="s">
        <v>97</v>
      </c>
      <c r="AH262" t="s">
        <v>382</v>
      </c>
      <c r="AI262">
        <v>9.4518549395581575E-2</v>
      </c>
      <c r="AK262">
        <v>2042</v>
      </c>
      <c r="AL262" t="s">
        <v>165</v>
      </c>
      <c r="AM262">
        <v>0.18310000000000001</v>
      </c>
      <c r="AN262" t="s">
        <v>430</v>
      </c>
    </row>
    <row r="263" spans="5:40" x14ac:dyDescent="0.45">
      <c r="E263" t="s">
        <v>1515</v>
      </c>
      <c r="G263" t="s">
        <v>159</v>
      </c>
      <c r="I263" t="s">
        <v>249</v>
      </c>
      <c r="J263" t="s">
        <v>383</v>
      </c>
      <c r="K263">
        <v>3.4403747999505192E-2</v>
      </c>
      <c r="L263" t="s">
        <v>251</v>
      </c>
      <c r="N263" t="s">
        <v>419</v>
      </c>
      <c r="O263" t="s">
        <v>383</v>
      </c>
      <c r="P263">
        <v>2.736420704684878E-2</v>
      </c>
      <c r="Q263" t="s">
        <v>251</v>
      </c>
      <c r="S263" t="s">
        <v>420</v>
      </c>
      <c r="T263" t="s">
        <v>383</v>
      </c>
      <c r="U263">
        <v>2.3166371721725882E-2</v>
      </c>
      <c r="V263" t="s">
        <v>251</v>
      </c>
      <c r="X263">
        <v>2.0547945205479451E-2</v>
      </c>
      <c r="Y263">
        <v>2.6870198642567691E-2</v>
      </c>
      <c r="Z263" t="s">
        <v>383</v>
      </c>
      <c r="AA263" t="s">
        <v>25</v>
      </c>
      <c r="AC263" t="s">
        <v>22</v>
      </c>
      <c r="AD263" t="s">
        <v>383</v>
      </c>
      <c r="AE263">
        <v>2.2680407239538517E-2</v>
      </c>
      <c r="AG263" t="s">
        <v>97</v>
      </c>
      <c r="AH263" t="s">
        <v>383</v>
      </c>
      <c r="AI263">
        <v>9.9601064708898956E-2</v>
      </c>
      <c r="AK263">
        <v>2043</v>
      </c>
      <c r="AL263" t="s">
        <v>151</v>
      </c>
      <c r="AM263">
        <v>0.16289999999999999</v>
      </c>
      <c r="AN263" t="s">
        <v>430</v>
      </c>
    </row>
    <row r="264" spans="5:40" x14ac:dyDescent="0.45">
      <c r="E264" t="s">
        <v>1516</v>
      </c>
      <c r="G264" t="s">
        <v>159</v>
      </c>
      <c r="I264" t="s">
        <v>249</v>
      </c>
      <c r="J264" t="s">
        <v>384</v>
      </c>
      <c r="K264">
        <v>3.3803169183094549E-3</v>
      </c>
      <c r="L264" t="s">
        <v>251</v>
      </c>
      <c r="N264" t="s">
        <v>419</v>
      </c>
      <c r="O264" t="s">
        <v>384</v>
      </c>
      <c r="P264">
        <v>4.5968130253005828E-3</v>
      </c>
      <c r="Q264" t="s">
        <v>251</v>
      </c>
      <c r="S264" t="s">
        <v>420</v>
      </c>
      <c r="T264" t="s">
        <v>384</v>
      </c>
      <c r="U264">
        <v>4.0323709416189533E-3</v>
      </c>
      <c r="V264" t="s">
        <v>251</v>
      </c>
      <c r="X264">
        <v>3.4246575342465752E-3</v>
      </c>
      <c r="Y264">
        <v>6.662854585684809E-3</v>
      </c>
      <c r="Z264" t="s">
        <v>384</v>
      </c>
      <c r="AA264" t="s">
        <v>25</v>
      </c>
      <c r="AC264" t="s">
        <v>22</v>
      </c>
      <c r="AD264" t="s">
        <v>384</v>
      </c>
      <c r="AE264">
        <v>3.8427749725967971E-3</v>
      </c>
      <c r="AG264" t="s">
        <v>97</v>
      </c>
      <c r="AH264" t="s">
        <v>384</v>
      </c>
      <c r="AI264">
        <v>0.10956517849797653</v>
      </c>
      <c r="AK264">
        <v>2043</v>
      </c>
      <c r="AL264" t="s">
        <v>156</v>
      </c>
      <c r="AM264">
        <v>0.17319999999999999</v>
      </c>
      <c r="AN264" t="s">
        <v>430</v>
      </c>
    </row>
    <row r="265" spans="5:40" x14ac:dyDescent="0.45">
      <c r="E265" t="s">
        <v>1517</v>
      </c>
      <c r="G265" t="s">
        <v>159</v>
      </c>
      <c r="I265" t="s">
        <v>249</v>
      </c>
      <c r="J265" t="s">
        <v>385</v>
      </c>
      <c r="K265">
        <v>1.134770628552905E-3</v>
      </c>
      <c r="L265" t="s">
        <v>251</v>
      </c>
      <c r="N265" t="s">
        <v>419</v>
      </c>
      <c r="O265" t="s">
        <v>385</v>
      </c>
      <c r="P265">
        <v>4.5966687988476911E-3</v>
      </c>
      <c r="Q265" t="s">
        <v>251</v>
      </c>
      <c r="S265" t="s">
        <v>420</v>
      </c>
      <c r="T265" t="s">
        <v>385</v>
      </c>
      <c r="U265">
        <v>4.0922310330909718E-3</v>
      </c>
      <c r="V265" t="s">
        <v>251</v>
      </c>
      <c r="X265">
        <v>3.4246575342465752E-3</v>
      </c>
      <c r="Y265">
        <v>6.662854585684809E-3</v>
      </c>
      <c r="Z265" t="s">
        <v>385</v>
      </c>
      <c r="AA265" t="s">
        <v>25</v>
      </c>
      <c r="AC265" t="s">
        <v>22</v>
      </c>
      <c r="AD265" t="s">
        <v>385</v>
      </c>
      <c r="AE265">
        <v>3.9151046239201404E-3</v>
      </c>
      <c r="AG265" t="s">
        <v>97</v>
      </c>
      <c r="AH265" t="s">
        <v>385</v>
      </c>
      <c r="AI265">
        <v>0.10509362500442454</v>
      </c>
      <c r="AK265">
        <v>2043</v>
      </c>
      <c r="AL265" t="s">
        <v>158</v>
      </c>
      <c r="AM265">
        <v>0.1537</v>
      </c>
      <c r="AN265" t="s">
        <v>430</v>
      </c>
    </row>
    <row r="266" spans="5:40" x14ac:dyDescent="0.45">
      <c r="E266" t="s">
        <v>1518</v>
      </c>
      <c r="G266" t="s">
        <v>159</v>
      </c>
      <c r="I266" t="s">
        <v>249</v>
      </c>
      <c r="J266" t="s">
        <v>386</v>
      </c>
      <c r="K266">
        <v>0</v>
      </c>
      <c r="L266" t="s">
        <v>251</v>
      </c>
      <c r="N266" t="s">
        <v>419</v>
      </c>
      <c r="O266" t="s">
        <v>386</v>
      </c>
      <c r="P266">
        <v>2.7615295613336095E-2</v>
      </c>
      <c r="Q266" t="s">
        <v>251</v>
      </c>
      <c r="S266" t="s">
        <v>420</v>
      </c>
      <c r="T266" t="s">
        <v>386</v>
      </c>
      <c r="U266">
        <v>2.6379961756467115E-2</v>
      </c>
      <c r="V266" t="s">
        <v>251</v>
      </c>
      <c r="X266">
        <v>2.0547945205479451E-2</v>
      </c>
      <c r="Y266">
        <v>1.8099097531263209E-2</v>
      </c>
      <c r="Z266" t="s">
        <v>386</v>
      </c>
      <c r="AA266" t="s">
        <v>25</v>
      </c>
      <c r="AC266" t="s">
        <v>22</v>
      </c>
      <c r="AD266" t="s">
        <v>386</v>
      </c>
      <c r="AE266">
        <v>2.1625916466879176E-2</v>
      </c>
      <c r="AG266" t="s">
        <v>97</v>
      </c>
      <c r="AH266" t="s">
        <v>386</v>
      </c>
      <c r="AI266">
        <v>0.18435367185845708</v>
      </c>
      <c r="AK266">
        <v>2043</v>
      </c>
      <c r="AL266" t="s">
        <v>162</v>
      </c>
      <c r="AM266">
        <v>0.22159999999999999</v>
      </c>
      <c r="AN266" t="s">
        <v>430</v>
      </c>
    </row>
    <row r="267" spans="5:40" x14ac:dyDescent="0.45">
      <c r="E267" t="s">
        <v>1519</v>
      </c>
      <c r="G267" t="s">
        <v>159</v>
      </c>
      <c r="I267" t="s">
        <v>249</v>
      </c>
      <c r="J267" t="s">
        <v>387</v>
      </c>
      <c r="K267">
        <v>0</v>
      </c>
      <c r="L267" t="s">
        <v>251</v>
      </c>
      <c r="N267" t="s">
        <v>419</v>
      </c>
      <c r="O267" t="s">
        <v>387</v>
      </c>
      <c r="P267">
        <v>1.7365970051131503E-2</v>
      </c>
      <c r="Q267" t="s">
        <v>251</v>
      </c>
      <c r="S267" t="s">
        <v>420</v>
      </c>
      <c r="T267" t="s">
        <v>387</v>
      </c>
      <c r="U267">
        <v>1.6074627516038918E-2</v>
      </c>
      <c r="V267" t="s">
        <v>251</v>
      </c>
      <c r="X267">
        <v>1.9178082191780823E-2</v>
      </c>
      <c r="Y267">
        <v>7.5737761976978363E-3</v>
      </c>
      <c r="Z267" t="s">
        <v>387</v>
      </c>
      <c r="AA267" t="s">
        <v>25</v>
      </c>
      <c r="AC267" t="s">
        <v>22</v>
      </c>
      <c r="AD267" t="s">
        <v>387</v>
      </c>
      <c r="AE267">
        <v>1.6383079658586149E-2</v>
      </c>
      <c r="AG267" t="s">
        <v>97</v>
      </c>
      <c r="AH267" t="s">
        <v>387</v>
      </c>
      <c r="AI267">
        <v>0.29532554280791046</v>
      </c>
      <c r="AK267">
        <v>2043</v>
      </c>
      <c r="AL267" t="s">
        <v>166</v>
      </c>
      <c r="AM267">
        <v>0.3024</v>
      </c>
      <c r="AN267" t="s">
        <v>430</v>
      </c>
    </row>
    <row r="268" spans="5:40" x14ac:dyDescent="0.45">
      <c r="E268" t="s">
        <v>1520</v>
      </c>
      <c r="G268" t="s">
        <v>159</v>
      </c>
      <c r="I268" t="s">
        <v>249</v>
      </c>
      <c r="J268" t="s">
        <v>388</v>
      </c>
      <c r="K268">
        <v>1.9677569622074032E-5</v>
      </c>
      <c r="L268" t="s">
        <v>251</v>
      </c>
      <c r="N268" t="s">
        <v>419</v>
      </c>
      <c r="O268" t="s">
        <v>388</v>
      </c>
      <c r="P268">
        <v>2.5207818528213805E-3</v>
      </c>
      <c r="Q268" t="s">
        <v>251</v>
      </c>
      <c r="S268" t="s">
        <v>420</v>
      </c>
      <c r="T268" t="s">
        <v>388</v>
      </c>
      <c r="U268">
        <v>2.1817691597411709E-3</v>
      </c>
      <c r="V268" t="s">
        <v>251</v>
      </c>
      <c r="X268">
        <v>2.7397260273972603E-3</v>
      </c>
      <c r="Y268">
        <v>4.5744971782313605E-3</v>
      </c>
      <c r="Z268" t="s">
        <v>388</v>
      </c>
      <c r="AA268" t="s">
        <v>25</v>
      </c>
      <c r="AC268" t="s">
        <v>22</v>
      </c>
      <c r="AD268" t="s">
        <v>388</v>
      </c>
      <c r="AE268">
        <v>3.1914161497427732E-3</v>
      </c>
      <c r="AG268" t="s">
        <v>97</v>
      </c>
      <c r="AH268" t="s">
        <v>388</v>
      </c>
      <c r="AI268">
        <v>5.148164803299804E-2</v>
      </c>
      <c r="AK268">
        <v>2043</v>
      </c>
      <c r="AL268" t="s">
        <v>168</v>
      </c>
      <c r="AM268">
        <v>0.34610000000000002</v>
      </c>
      <c r="AN268" t="s">
        <v>430</v>
      </c>
    </row>
    <row r="269" spans="5:40" x14ac:dyDescent="0.45">
      <c r="E269" t="s">
        <v>1521</v>
      </c>
      <c r="G269" t="s">
        <v>159</v>
      </c>
      <c r="I269" t="s">
        <v>249</v>
      </c>
      <c r="J269" t="s">
        <v>389</v>
      </c>
      <c r="K269">
        <v>1.4507212148924514E-3</v>
      </c>
      <c r="L269" t="s">
        <v>251</v>
      </c>
      <c r="N269" t="s">
        <v>419</v>
      </c>
      <c r="O269" t="s">
        <v>389</v>
      </c>
      <c r="P269">
        <v>2.4748567969135934E-3</v>
      </c>
      <c r="Q269" t="s">
        <v>251</v>
      </c>
      <c r="S269" t="s">
        <v>420</v>
      </c>
      <c r="T269" t="s">
        <v>389</v>
      </c>
      <c r="U269">
        <v>2.1487047035272933E-3</v>
      </c>
      <c r="V269" t="s">
        <v>251</v>
      </c>
      <c r="X269">
        <v>2.7397260273972603E-3</v>
      </c>
      <c r="Y269">
        <v>3.5004847972553029E-3</v>
      </c>
      <c r="Z269" t="s">
        <v>389</v>
      </c>
      <c r="AA269" t="s">
        <v>25</v>
      </c>
      <c r="AC269" t="s">
        <v>22</v>
      </c>
      <c r="AD269" t="s">
        <v>389</v>
      </c>
      <c r="AE269">
        <v>3.3216087711940251E-3</v>
      </c>
      <c r="AG269" t="s">
        <v>97</v>
      </c>
      <c r="AH269" t="s">
        <v>389</v>
      </c>
      <c r="AI269">
        <v>5.5730947708342748E-2</v>
      </c>
      <c r="AK269">
        <v>2043</v>
      </c>
      <c r="AL269" t="s">
        <v>170</v>
      </c>
      <c r="AM269">
        <v>0.31900000000000001</v>
      </c>
      <c r="AN269" t="s">
        <v>430</v>
      </c>
    </row>
    <row r="270" spans="5:40" x14ac:dyDescent="0.45">
      <c r="E270" t="s">
        <v>1522</v>
      </c>
      <c r="G270" t="s">
        <v>159</v>
      </c>
      <c r="I270" t="s">
        <v>249</v>
      </c>
      <c r="J270" t="s">
        <v>390</v>
      </c>
      <c r="K270">
        <v>3.2277669598573702E-3</v>
      </c>
      <c r="L270" t="s">
        <v>251</v>
      </c>
      <c r="N270" t="s">
        <v>419</v>
      </c>
      <c r="O270" t="s">
        <v>390</v>
      </c>
      <c r="P270">
        <v>2.4319080609582254E-3</v>
      </c>
      <c r="Q270" t="s">
        <v>251</v>
      </c>
      <c r="S270" t="s">
        <v>420</v>
      </c>
      <c r="T270" t="s">
        <v>390</v>
      </c>
      <c r="U270">
        <v>2.1418611136559515E-3</v>
      </c>
      <c r="V270" t="s">
        <v>251</v>
      </c>
      <c r="X270">
        <v>2.7397260273972603E-3</v>
      </c>
      <c r="Y270">
        <v>3.4686622081893455E-3</v>
      </c>
      <c r="Z270" t="s">
        <v>390</v>
      </c>
      <c r="AA270" t="s">
        <v>25</v>
      </c>
      <c r="AC270" t="s">
        <v>22</v>
      </c>
      <c r="AD270" t="s">
        <v>390</v>
      </c>
      <c r="AE270">
        <v>3.3650538706262506E-3</v>
      </c>
      <c r="AG270" t="s">
        <v>97</v>
      </c>
      <c r="AH270" t="s">
        <v>390</v>
      </c>
      <c r="AI270">
        <v>5.7467511386088077E-2</v>
      </c>
      <c r="AK270">
        <v>2043</v>
      </c>
      <c r="AL270" t="s">
        <v>161</v>
      </c>
      <c r="AM270">
        <v>0.24440000000000001</v>
      </c>
      <c r="AN270" t="s">
        <v>430</v>
      </c>
    </row>
    <row r="271" spans="5:40" x14ac:dyDescent="0.45">
      <c r="E271" t="s">
        <v>1523</v>
      </c>
      <c r="G271" t="s">
        <v>159</v>
      </c>
      <c r="I271" t="s">
        <v>249</v>
      </c>
      <c r="J271" t="s">
        <v>391</v>
      </c>
      <c r="K271">
        <v>2.6470114113712459E-2</v>
      </c>
      <c r="L271" t="s">
        <v>251</v>
      </c>
      <c r="N271" t="s">
        <v>419</v>
      </c>
      <c r="O271" t="s">
        <v>391</v>
      </c>
      <c r="P271">
        <v>1.5316373713841123E-2</v>
      </c>
      <c r="Q271" t="s">
        <v>251</v>
      </c>
      <c r="S271" t="s">
        <v>420</v>
      </c>
      <c r="T271" t="s">
        <v>391</v>
      </c>
      <c r="U271">
        <v>1.3247584993080179E-2</v>
      </c>
      <c r="V271" t="s">
        <v>251</v>
      </c>
      <c r="X271">
        <v>1.643835616438356E-2</v>
      </c>
      <c r="Y271">
        <v>2.1496158914054153E-2</v>
      </c>
      <c r="Z271" t="s">
        <v>391</v>
      </c>
      <c r="AA271" t="s">
        <v>25</v>
      </c>
      <c r="AC271" t="s">
        <v>22</v>
      </c>
      <c r="AD271" t="s">
        <v>391</v>
      </c>
      <c r="AE271">
        <v>1.9470360843122453E-2</v>
      </c>
      <c r="AG271" t="s">
        <v>97</v>
      </c>
      <c r="AH271" t="s">
        <v>391</v>
      </c>
      <c r="AI271">
        <v>7.5732538346779066E-2</v>
      </c>
      <c r="AK271">
        <v>2043</v>
      </c>
      <c r="AL271" t="s">
        <v>173</v>
      </c>
      <c r="AM271">
        <v>0.2034</v>
      </c>
      <c r="AN271" t="s">
        <v>430</v>
      </c>
    </row>
    <row r="272" spans="5:40" x14ac:dyDescent="0.45">
      <c r="E272" t="s">
        <v>1524</v>
      </c>
      <c r="G272" t="s">
        <v>159</v>
      </c>
      <c r="I272" t="s">
        <v>249</v>
      </c>
      <c r="J272" t="s">
        <v>392</v>
      </c>
      <c r="K272">
        <v>2.6781259755128454E-3</v>
      </c>
      <c r="L272" t="s">
        <v>251</v>
      </c>
      <c r="N272" t="s">
        <v>419</v>
      </c>
      <c r="O272" t="s">
        <v>392</v>
      </c>
      <c r="P272">
        <v>2.5189444360631222E-3</v>
      </c>
      <c r="Q272" t="s">
        <v>251</v>
      </c>
      <c r="S272" t="s">
        <v>420</v>
      </c>
      <c r="T272" t="s">
        <v>392</v>
      </c>
      <c r="U272">
        <v>2.3106115322826244E-3</v>
      </c>
      <c r="V272" t="s">
        <v>251</v>
      </c>
      <c r="X272">
        <v>2.7397260273972603E-3</v>
      </c>
      <c r="Y272">
        <v>5.3302836685478472E-3</v>
      </c>
      <c r="Z272" t="s">
        <v>392</v>
      </c>
      <c r="AA272" t="s">
        <v>25</v>
      </c>
      <c r="AC272" t="s">
        <v>22</v>
      </c>
      <c r="AD272" t="s">
        <v>392</v>
      </c>
      <c r="AE272">
        <v>3.3575332990107686E-3</v>
      </c>
      <c r="AG272" t="s">
        <v>97</v>
      </c>
      <c r="AH272" t="s">
        <v>392</v>
      </c>
      <c r="AI272">
        <v>6.0060386574442015E-2</v>
      </c>
      <c r="AK272">
        <v>2043</v>
      </c>
      <c r="AL272" t="s">
        <v>175</v>
      </c>
      <c r="AM272">
        <v>0.18149999999999999</v>
      </c>
      <c r="AN272" t="s">
        <v>430</v>
      </c>
    </row>
    <row r="273" spans="5:40" x14ac:dyDescent="0.45">
      <c r="E273" t="s">
        <v>1525</v>
      </c>
      <c r="G273" t="s">
        <v>159</v>
      </c>
      <c r="I273" t="s">
        <v>249</v>
      </c>
      <c r="J273" t="s">
        <v>393</v>
      </c>
      <c r="K273">
        <v>4.0943758108075211E-4</v>
      </c>
      <c r="L273" t="s">
        <v>251</v>
      </c>
      <c r="N273" t="s">
        <v>419</v>
      </c>
      <c r="O273" t="s">
        <v>393</v>
      </c>
      <c r="P273">
        <v>2.5036689881098562E-3</v>
      </c>
      <c r="Q273" t="s">
        <v>251</v>
      </c>
      <c r="S273" t="s">
        <v>420</v>
      </c>
      <c r="T273" t="s">
        <v>393</v>
      </c>
      <c r="U273">
        <v>2.3641545263774432E-3</v>
      </c>
      <c r="V273" t="s">
        <v>251</v>
      </c>
      <c r="X273">
        <v>2.7397260273972603E-3</v>
      </c>
      <c r="Y273">
        <v>5.3302836685478472E-3</v>
      </c>
      <c r="Z273" t="s">
        <v>393</v>
      </c>
      <c r="AA273" t="s">
        <v>25</v>
      </c>
      <c r="AC273" t="s">
        <v>22</v>
      </c>
      <c r="AD273" t="s">
        <v>393</v>
      </c>
      <c r="AE273">
        <v>3.4595134516059367E-3</v>
      </c>
      <c r="AG273" t="s">
        <v>97</v>
      </c>
      <c r="AH273" t="s">
        <v>393</v>
      </c>
      <c r="AI273">
        <v>4.6209849641234646E-2</v>
      </c>
      <c r="AK273">
        <v>2043</v>
      </c>
      <c r="AL273" t="s">
        <v>177</v>
      </c>
      <c r="AM273">
        <v>0.23530000000000001</v>
      </c>
      <c r="AN273" t="s">
        <v>430</v>
      </c>
    </row>
    <row r="274" spans="5:40" x14ac:dyDescent="0.45">
      <c r="E274" t="s">
        <v>1526</v>
      </c>
      <c r="G274" t="s">
        <v>159</v>
      </c>
      <c r="I274" t="s">
        <v>249</v>
      </c>
      <c r="J274" t="s">
        <v>394</v>
      </c>
      <c r="K274">
        <v>0</v>
      </c>
      <c r="L274" t="s">
        <v>251</v>
      </c>
      <c r="N274" t="s">
        <v>419</v>
      </c>
      <c r="O274" t="s">
        <v>394</v>
      </c>
      <c r="P274">
        <v>1.3701955436480746E-2</v>
      </c>
      <c r="Q274" t="s">
        <v>251</v>
      </c>
      <c r="S274" t="s">
        <v>420</v>
      </c>
      <c r="T274" t="s">
        <v>394</v>
      </c>
      <c r="U274">
        <v>1.3734873821280389E-2</v>
      </c>
      <c r="V274" t="s">
        <v>251</v>
      </c>
      <c r="X274">
        <v>1.643835616438356E-2</v>
      </c>
      <c r="Y274">
        <v>1.4479278025010568E-2</v>
      </c>
      <c r="Z274" t="s">
        <v>394</v>
      </c>
      <c r="AA274" t="s">
        <v>25</v>
      </c>
      <c r="AC274" t="s">
        <v>22</v>
      </c>
      <c r="AD274" t="s">
        <v>394</v>
      </c>
      <c r="AE274">
        <v>1.8170728722098236E-2</v>
      </c>
      <c r="AG274" t="s">
        <v>97</v>
      </c>
      <c r="AH274" t="s">
        <v>394</v>
      </c>
      <c r="AI274">
        <v>0.17513429240460687</v>
      </c>
      <c r="AK274">
        <v>2043</v>
      </c>
      <c r="AL274" t="s">
        <v>165</v>
      </c>
      <c r="AM274">
        <v>0.20749999999999999</v>
      </c>
      <c r="AN274" t="s">
        <v>430</v>
      </c>
    </row>
    <row r="275" spans="5:40" x14ac:dyDescent="0.45">
      <c r="E275" t="s">
        <v>1527</v>
      </c>
      <c r="G275" t="s">
        <v>159</v>
      </c>
      <c r="I275" t="s">
        <v>249</v>
      </c>
      <c r="J275" t="s">
        <v>1743</v>
      </c>
      <c r="K275">
        <v>0</v>
      </c>
      <c r="L275" t="s">
        <v>251</v>
      </c>
      <c r="N275" t="s">
        <v>419</v>
      </c>
      <c r="O275" t="s">
        <v>1743</v>
      </c>
      <c r="P275">
        <v>7.7125590038708869E-5</v>
      </c>
      <c r="Q275" t="s">
        <v>251</v>
      </c>
      <c r="S275" t="s">
        <v>420</v>
      </c>
      <c r="T275" t="s">
        <v>1743</v>
      </c>
      <c r="U275">
        <v>5.482844883459354E-5</v>
      </c>
      <c r="V275" t="s">
        <v>251</v>
      </c>
      <c r="X275">
        <v>1.1415525114155251E-4</v>
      </c>
      <c r="Y275">
        <v>2.1546544680075254E-5</v>
      </c>
      <c r="Z275" t="s">
        <v>1743</v>
      </c>
      <c r="AA275" t="s">
        <v>25</v>
      </c>
      <c r="AC275" t="s">
        <v>22</v>
      </c>
      <c r="AD275" t="s">
        <v>1743</v>
      </c>
      <c r="AE275">
        <v>9.4300235385289617E-5</v>
      </c>
      <c r="AG275" t="s">
        <v>97</v>
      </c>
      <c r="AH275" t="s">
        <v>1743</v>
      </c>
      <c r="AI275">
        <v>0</v>
      </c>
      <c r="AK275">
        <v>2044</v>
      </c>
      <c r="AL275" t="s">
        <v>151</v>
      </c>
      <c r="AM275">
        <v>0.18110000000000001</v>
      </c>
      <c r="AN275" t="s">
        <v>430</v>
      </c>
    </row>
    <row r="276" spans="5:40" x14ac:dyDescent="0.45">
      <c r="E276" t="s">
        <v>1528</v>
      </c>
      <c r="G276" t="s">
        <v>159</v>
      </c>
      <c r="I276" t="s">
        <v>249</v>
      </c>
      <c r="J276" t="s">
        <v>1744</v>
      </c>
      <c r="K276">
        <v>0</v>
      </c>
      <c r="L276" t="s">
        <v>251</v>
      </c>
      <c r="N276" t="s">
        <v>419</v>
      </c>
      <c r="O276" t="s">
        <v>1744</v>
      </c>
      <c r="P276">
        <v>7.0907862509439267E-5</v>
      </c>
      <c r="Q276" t="s">
        <v>251</v>
      </c>
      <c r="S276" t="s">
        <v>420</v>
      </c>
      <c r="T276" t="s">
        <v>1744</v>
      </c>
      <c r="U276">
        <v>5.0395376044533031E-5</v>
      </c>
      <c r="V276" t="s">
        <v>251</v>
      </c>
      <c r="X276">
        <v>1.1415525114155251E-4</v>
      </c>
      <c r="Y276">
        <v>1.4916838624667481E-5</v>
      </c>
      <c r="Z276" t="s">
        <v>1744</v>
      </c>
      <c r="AA276" t="s">
        <v>25</v>
      </c>
      <c r="AC276" t="s">
        <v>22</v>
      </c>
      <c r="AD276" t="s">
        <v>1744</v>
      </c>
      <c r="AE276">
        <v>9.0410414020516814E-5</v>
      </c>
      <c r="AG276" t="s">
        <v>97</v>
      </c>
      <c r="AH276" t="s">
        <v>1744</v>
      </c>
      <c r="AI276">
        <v>0</v>
      </c>
      <c r="AK276">
        <v>2044</v>
      </c>
      <c r="AL276" t="s">
        <v>156</v>
      </c>
      <c r="AM276">
        <v>0.16839999999999999</v>
      </c>
      <c r="AN276" t="s">
        <v>430</v>
      </c>
    </row>
    <row r="277" spans="5:40" x14ac:dyDescent="0.45">
      <c r="E277" t="s">
        <v>1529</v>
      </c>
      <c r="G277" t="s">
        <v>159</v>
      </c>
      <c r="I277" t="s">
        <v>249</v>
      </c>
      <c r="J277" t="s">
        <v>1745</v>
      </c>
      <c r="K277">
        <v>0</v>
      </c>
      <c r="L277" t="s">
        <v>251</v>
      </c>
      <c r="N277" t="s">
        <v>419</v>
      </c>
      <c r="O277" t="s">
        <v>1745</v>
      </c>
      <c r="P277">
        <v>6.849247484375116E-5</v>
      </c>
      <c r="Q277" t="s">
        <v>251</v>
      </c>
      <c r="S277" t="s">
        <v>420</v>
      </c>
      <c r="T277" t="s">
        <v>1745</v>
      </c>
      <c r="U277">
        <v>4.652339321444055E-5</v>
      </c>
      <c r="V277" t="s">
        <v>251</v>
      </c>
      <c r="X277">
        <v>1.1415525114155251E-4</v>
      </c>
      <c r="Y277">
        <v>1.6574265138519424E-5</v>
      </c>
      <c r="Z277" t="s">
        <v>1745</v>
      </c>
      <c r="AA277" t="s">
        <v>25</v>
      </c>
      <c r="AC277" t="s">
        <v>22</v>
      </c>
      <c r="AD277" t="s">
        <v>1745</v>
      </c>
      <c r="AE277">
        <v>8.9554352947960616E-5</v>
      </c>
      <c r="AG277" t="s">
        <v>97</v>
      </c>
      <c r="AH277" t="s">
        <v>1745</v>
      </c>
      <c r="AI277">
        <v>0</v>
      </c>
      <c r="AK277">
        <v>2044</v>
      </c>
      <c r="AL277" t="s">
        <v>158</v>
      </c>
      <c r="AM277">
        <v>0.14979999999999999</v>
      </c>
      <c r="AN277" t="s">
        <v>430</v>
      </c>
    </row>
    <row r="278" spans="5:40" x14ac:dyDescent="0.45">
      <c r="E278" t="s">
        <v>1530</v>
      </c>
      <c r="G278" t="s">
        <v>159</v>
      </c>
      <c r="I278" t="s">
        <v>249</v>
      </c>
      <c r="J278" t="s">
        <v>1746</v>
      </c>
      <c r="K278">
        <v>0</v>
      </c>
      <c r="L278" t="s">
        <v>251</v>
      </c>
      <c r="N278" t="s">
        <v>419</v>
      </c>
      <c r="O278" t="s">
        <v>1746</v>
      </c>
      <c r="P278">
        <v>6.8456414630966724E-5</v>
      </c>
      <c r="Q278" t="s">
        <v>251</v>
      </c>
      <c r="S278" t="s">
        <v>420</v>
      </c>
      <c r="T278" t="s">
        <v>1746</v>
      </c>
      <c r="U278">
        <v>3.7787135068552611E-5</v>
      </c>
      <c r="V278" t="s">
        <v>251</v>
      </c>
      <c r="X278">
        <v>1.1415525114155251E-4</v>
      </c>
      <c r="Y278">
        <v>1.4585353321897093E-5</v>
      </c>
      <c r="Z278" t="s">
        <v>1746</v>
      </c>
      <c r="AA278" t="s">
        <v>25</v>
      </c>
      <c r="AC278" t="s">
        <v>22</v>
      </c>
      <c r="AD278" t="s">
        <v>1746</v>
      </c>
      <c r="AE278">
        <v>8.9197660834395567E-5</v>
      </c>
      <c r="AG278" t="s">
        <v>97</v>
      </c>
      <c r="AH278" t="s">
        <v>1746</v>
      </c>
      <c r="AI278">
        <v>0</v>
      </c>
      <c r="AK278">
        <v>2044</v>
      </c>
      <c r="AL278" t="s">
        <v>162</v>
      </c>
      <c r="AM278">
        <v>0.2046</v>
      </c>
      <c r="AN278" t="s">
        <v>430</v>
      </c>
    </row>
    <row r="279" spans="5:40" x14ac:dyDescent="0.45">
      <c r="E279" t="s">
        <v>1531</v>
      </c>
      <c r="G279" t="s">
        <v>159</v>
      </c>
      <c r="I279" t="s">
        <v>249</v>
      </c>
      <c r="J279" t="s">
        <v>1747</v>
      </c>
      <c r="K279">
        <v>0</v>
      </c>
      <c r="L279" t="s">
        <v>251</v>
      </c>
      <c r="N279" t="s">
        <v>419</v>
      </c>
      <c r="O279" t="s">
        <v>1747</v>
      </c>
      <c r="P279">
        <v>6.716361324629376E-5</v>
      </c>
      <c r="Q279" t="s">
        <v>251</v>
      </c>
      <c r="S279" t="s">
        <v>420</v>
      </c>
      <c r="T279" t="s">
        <v>1747</v>
      </c>
      <c r="U279">
        <v>3.1719358219799864E-5</v>
      </c>
      <c r="V279" t="s">
        <v>251</v>
      </c>
      <c r="X279">
        <v>1.1415525114155251E-4</v>
      </c>
      <c r="Y279">
        <v>2.1215059377304864E-5</v>
      </c>
      <c r="Z279" t="s">
        <v>1747</v>
      </c>
      <c r="AA279" t="s">
        <v>25</v>
      </c>
      <c r="AC279" t="s">
        <v>22</v>
      </c>
      <c r="AD279" t="s">
        <v>1747</v>
      </c>
      <c r="AE279">
        <v>9.5336519841541825E-5</v>
      </c>
      <c r="AG279" t="s">
        <v>97</v>
      </c>
      <c r="AH279" t="s">
        <v>1747</v>
      </c>
      <c r="AI279">
        <v>0</v>
      </c>
      <c r="AK279">
        <v>2044</v>
      </c>
      <c r="AL279" t="s">
        <v>166</v>
      </c>
      <c r="AM279">
        <v>0.32869999999999999</v>
      </c>
      <c r="AN279" t="s">
        <v>430</v>
      </c>
    </row>
    <row r="280" spans="5:40" x14ac:dyDescent="0.45">
      <c r="E280" t="s">
        <v>1532</v>
      </c>
      <c r="G280" t="s">
        <v>159</v>
      </c>
      <c r="I280" t="s">
        <v>249</v>
      </c>
      <c r="J280" t="s">
        <v>1748</v>
      </c>
      <c r="K280">
        <v>0</v>
      </c>
      <c r="L280" t="s">
        <v>251</v>
      </c>
      <c r="N280" t="s">
        <v>419</v>
      </c>
      <c r="O280" t="s">
        <v>1748</v>
      </c>
      <c r="P280">
        <v>6.5102366252698757E-5</v>
      </c>
      <c r="Q280" t="s">
        <v>251</v>
      </c>
      <c r="S280" t="s">
        <v>420</v>
      </c>
      <c r="T280" t="s">
        <v>1748</v>
      </c>
      <c r="U280">
        <v>3.0850472071182733E-5</v>
      </c>
      <c r="V280" t="s">
        <v>251</v>
      </c>
      <c r="X280">
        <v>1.1415525114155251E-4</v>
      </c>
      <c r="Y280">
        <v>5.7678442682047593E-5</v>
      </c>
      <c r="Z280" t="s">
        <v>1748</v>
      </c>
      <c r="AA280" t="s">
        <v>25</v>
      </c>
      <c r="AC280" t="s">
        <v>22</v>
      </c>
      <c r="AD280" t="s">
        <v>1748</v>
      </c>
      <c r="AE280">
        <v>1.199783129081479E-4</v>
      </c>
      <c r="AG280" t="s">
        <v>97</v>
      </c>
      <c r="AH280" t="s">
        <v>1748</v>
      </c>
      <c r="AI280">
        <v>0</v>
      </c>
      <c r="AK280">
        <v>2044</v>
      </c>
      <c r="AL280" t="s">
        <v>168</v>
      </c>
      <c r="AM280">
        <v>0.34949999999999998</v>
      </c>
      <c r="AN280" t="s">
        <v>430</v>
      </c>
    </row>
    <row r="281" spans="5:40" x14ac:dyDescent="0.45">
      <c r="E281" t="s">
        <v>1533</v>
      </c>
      <c r="G281" t="s">
        <v>159</v>
      </c>
      <c r="I281" t="s">
        <v>249</v>
      </c>
      <c r="J281" t="s">
        <v>1749</v>
      </c>
      <c r="K281">
        <v>0</v>
      </c>
      <c r="L281" t="s">
        <v>251</v>
      </c>
      <c r="N281" t="s">
        <v>419</v>
      </c>
      <c r="O281" t="s">
        <v>1749</v>
      </c>
      <c r="P281">
        <v>6.1106272779482142E-5</v>
      </c>
      <c r="Q281" t="s">
        <v>251</v>
      </c>
      <c r="S281" t="s">
        <v>420</v>
      </c>
      <c r="T281" t="s">
        <v>1749</v>
      </c>
      <c r="U281">
        <v>2.9499145372277651E-5</v>
      </c>
      <c r="V281" t="s">
        <v>251</v>
      </c>
      <c r="X281">
        <v>1.1415525114155251E-4</v>
      </c>
      <c r="Y281">
        <v>1.6905750441289813E-4</v>
      </c>
      <c r="Z281" t="s">
        <v>1749</v>
      </c>
      <c r="AA281" t="s">
        <v>25</v>
      </c>
      <c r="AC281" t="s">
        <v>22</v>
      </c>
      <c r="AD281" t="s">
        <v>1749</v>
      </c>
      <c r="AE281">
        <v>1.3464023610258589E-4</v>
      </c>
      <c r="AG281" t="s">
        <v>97</v>
      </c>
      <c r="AH281" t="s">
        <v>1749</v>
      </c>
      <c r="AI281">
        <v>0</v>
      </c>
      <c r="AK281">
        <v>2044</v>
      </c>
      <c r="AL281" t="s">
        <v>170</v>
      </c>
      <c r="AM281">
        <v>0.33069999999999999</v>
      </c>
      <c r="AN281" t="s">
        <v>430</v>
      </c>
    </row>
    <row r="282" spans="5:40" x14ac:dyDescent="0.45">
      <c r="E282" t="s">
        <v>1534</v>
      </c>
      <c r="G282" t="s">
        <v>159</v>
      </c>
      <c r="I282" t="s">
        <v>249</v>
      </c>
      <c r="J282" t="s">
        <v>1750</v>
      </c>
      <c r="K282">
        <v>0</v>
      </c>
      <c r="L282" t="s">
        <v>251</v>
      </c>
      <c r="N282" t="s">
        <v>419</v>
      </c>
      <c r="O282" t="s">
        <v>1750</v>
      </c>
      <c r="P282">
        <v>5.6734300005758187E-5</v>
      </c>
      <c r="Q282" t="s">
        <v>251</v>
      </c>
      <c r="S282" t="s">
        <v>420</v>
      </c>
      <c r="T282" t="s">
        <v>1750</v>
      </c>
      <c r="U282">
        <v>2.7511869166374291E-5</v>
      </c>
      <c r="V282" t="s">
        <v>251</v>
      </c>
      <c r="X282">
        <v>1.1415525114155251E-4</v>
      </c>
      <c r="Y282">
        <v>1.9060404909297337E-4</v>
      </c>
      <c r="Z282" t="s">
        <v>1750</v>
      </c>
      <c r="AA282" t="s">
        <v>25</v>
      </c>
      <c r="AC282" t="s">
        <v>22</v>
      </c>
      <c r="AD282" t="s">
        <v>1750</v>
      </c>
      <c r="AE282">
        <v>1.4122965356897226E-4</v>
      </c>
      <c r="AG282" t="s">
        <v>97</v>
      </c>
      <c r="AH282" t="s">
        <v>1750</v>
      </c>
      <c r="AI282">
        <v>0</v>
      </c>
      <c r="AK282">
        <v>2044</v>
      </c>
      <c r="AL282" t="s">
        <v>161</v>
      </c>
      <c r="AM282">
        <v>0.26629999999999998</v>
      </c>
      <c r="AN282" t="s">
        <v>430</v>
      </c>
    </row>
    <row r="283" spans="5:40" x14ac:dyDescent="0.45">
      <c r="E283" t="s">
        <v>1535</v>
      </c>
      <c r="G283" t="s">
        <v>159</v>
      </c>
      <c r="I283" t="s">
        <v>249</v>
      </c>
      <c r="J283" t="s">
        <v>1751</v>
      </c>
      <c r="K283">
        <v>9.00033504859924E-5</v>
      </c>
      <c r="L283" t="s">
        <v>251</v>
      </c>
      <c r="N283" t="s">
        <v>419</v>
      </c>
      <c r="O283" t="s">
        <v>1751</v>
      </c>
      <c r="P283">
        <v>5.2316807794096288E-5</v>
      </c>
      <c r="Q283" t="s">
        <v>251</v>
      </c>
      <c r="S283" t="s">
        <v>420</v>
      </c>
      <c r="T283" t="s">
        <v>1751</v>
      </c>
      <c r="U283">
        <v>2.8768125482867881E-5</v>
      </c>
      <c r="V283" t="s">
        <v>251</v>
      </c>
      <c r="X283">
        <v>1.1415525114155251E-4</v>
      </c>
      <c r="Y283">
        <v>1.4585353321897094E-4</v>
      </c>
      <c r="Z283" t="s">
        <v>1751</v>
      </c>
      <c r="AA283" t="s">
        <v>25</v>
      </c>
      <c r="AC283" t="s">
        <v>22</v>
      </c>
      <c r="AD283" t="s">
        <v>1751</v>
      </c>
      <c r="AE283">
        <v>1.472483636536545E-4</v>
      </c>
      <c r="AG283" t="s">
        <v>97</v>
      </c>
      <c r="AH283" t="s">
        <v>1751</v>
      </c>
      <c r="AI283">
        <v>0</v>
      </c>
      <c r="AK283">
        <v>2044</v>
      </c>
      <c r="AL283" t="s">
        <v>173</v>
      </c>
      <c r="AM283">
        <v>0.23860000000000001</v>
      </c>
      <c r="AN283" t="s">
        <v>430</v>
      </c>
    </row>
    <row r="284" spans="5:40" x14ac:dyDescent="0.45">
      <c r="E284" t="s">
        <v>1536</v>
      </c>
      <c r="G284" t="s">
        <v>159</v>
      </c>
      <c r="I284" t="s">
        <v>249</v>
      </c>
      <c r="J284" t="s">
        <v>1752</v>
      </c>
      <c r="K284">
        <v>2.0065061558080001E-4</v>
      </c>
      <c r="L284" t="s">
        <v>251</v>
      </c>
      <c r="N284" t="s">
        <v>419</v>
      </c>
      <c r="O284" t="s">
        <v>1752</v>
      </c>
      <c r="P284">
        <v>4.2040803708999578E-5</v>
      </c>
      <c r="Q284" t="s">
        <v>251</v>
      </c>
      <c r="S284" t="s">
        <v>420</v>
      </c>
      <c r="T284" t="s">
        <v>1752</v>
      </c>
      <c r="U284">
        <v>3.1594765921537364E-5</v>
      </c>
      <c r="V284" t="s">
        <v>251</v>
      </c>
      <c r="X284">
        <v>1.1415525114155251E-4</v>
      </c>
      <c r="Y284">
        <v>1.4452759200788939E-4</v>
      </c>
      <c r="Z284" t="s">
        <v>1752</v>
      </c>
      <c r="AA284" t="s">
        <v>25</v>
      </c>
      <c r="AC284" t="s">
        <v>22</v>
      </c>
      <c r="AD284" t="s">
        <v>1752</v>
      </c>
      <c r="AE284">
        <v>1.4856624714693176E-4</v>
      </c>
      <c r="AG284" t="s">
        <v>97</v>
      </c>
      <c r="AH284" t="s">
        <v>1752</v>
      </c>
      <c r="AI284">
        <v>0</v>
      </c>
      <c r="AK284">
        <v>2044</v>
      </c>
      <c r="AL284" t="s">
        <v>175</v>
      </c>
      <c r="AM284">
        <v>0.17699999999999999</v>
      </c>
      <c r="AN284" t="s">
        <v>430</v>
      </c>
    </row>
    <row r="285" spans="5:40" x14ac:dyDescent="0.45">
      <c r="E285" t="s">
        <v>1537</v>
      </c>
      <c r="G285" t="s">
        <v>159</v>
      </c>
      <c r="I285" t="s">
        <v>249</v>
      </c>
      <c r="J285" t="s">
        <v>1753</v>
      </c>
      <c r="K285">
        <v>2.68761865713E-4</v>
      </c>
      <c r="L285" t="s">
        <v>251</v>
      </c>
      <c r="N285" t="s">
        <v>419</v>
      </c>
      <c r="O285" t="s">
        <v>1753</v>
      </c>
      <c r="P285">
        <v>3.1021309673952192E-5</v>
      </c>
      <c r="Q285" t="s">
        <v>251</v>
      </c>
      <c r="S285" t="s">
        <v>420</v>
      </c>
      <c r="T285" t="s">
        <v>1753</v>
      </c>
      <c r="U285">
        <v>3.390237119802644E-5</v>
      </c>
      <c r="V285" t="s">
        <v>251</v>
      </c>
      <c r="X285">
        <v>1.1415525114155251E-4</v>
      </c>
      <c r="Y285">
        <v>1.408812536774151E-4</v>
      </c>
      <c r="Z285" t="s">
        <v>1753</v>
      </c>
      <c r="AA285" t="s">
        <v>25</v>
      </c>
      <c r="AC285" t="s">
        <v>22</v>
      </c>
      <c r="AD285" t="s">
        <v>1753</v>
      </c>
      <c r="AE285">
        <v>1.4661382715689135E-4</v>
      </c>
      <c r="AG285" t="s">
        <v>97</v>
      </c>
      <c r="AH285" t="s">
        <v>1753</v>
      </c>
      <c r="AI285">
        <v>0</v>
      </c>
      <c r="AK285">
        <v>2044</v>
      </c>
      <c r="AL285" t="s">
        <v>177</v>
      </c>
      <c r="AM285">
        <v>0.22600000000000001</v>
      </c>
      <c r="AN285" t="s">
        <v>430</v>
      </c>
    </row>
    <row r="286" spans="5:40" x14ac:dyDescent="0.45">
      <c r="E286" t="s">
        <v>1538</v>
      </c>
      <c r="G286" t="s">
        <v>159</v>
      </c>
      <c r="I286" t="s">
        <v>249</v>
      </c>
      <c r="J286" t="s">
        <v>1754</v>
      </c>
      <c r="K286">
        <v>2.7207607400180002E-4</v>
      </c>
      <c r="L286" t="s">
        <v>251</v>
      </c>
      <c r="N286" t="s">
        <v>419</v>
      </c>
      <c r="O286" t="s">
        <v>1754</v>
      </c>
      <c r="P286">
        <v>3.4961051618939191E-5</v>
      </c>
      <c r="Q286" t="s">
        <v>251</v>
      </c>
      <c r="S286" t="s">
        <v>420</v>
      </c>
      <c r="T286" t="s">
        <v>1754</v>
      </c>
      <c r="U286">
        <v>2.3922536457351169E-5</v>
      </c>
      <c r="V286" t="s">
        <v>251</v>
      </c>
      <c r="X286">
        <v>1.1415525114155251E-4</v>
      </c>
      <c r="Y286">
        <v>1.4054976837464471E-4</v>
      </c>
      <c r="Z286" t="s">
        <v>1754</v>
      </c>
      <c r="AA286" t="s">
        <v>25</v>
      </c>
      <c r="AC286" t="s">
        <v>22</v>
      </c>
      <c r="AD286" t="s">
        <v>1754</v>
      </c>
      <c r="AE286">
        <v>1.4358757617232874E-4</v>
      </c>
      <c r="AG286" t="s">
        <v>97</v>
      </c>
      <c r="AH286" t="s">
        <v>1754</v>
      </c>
      <c r="AI286">
        <v>0</v>
      </c>
      <c r="AK286">
        <v>2044</v>
      </c>
      <c r="AL286" t="s">
        <v>165</v>
      </c>
      <c r="AM286">
        <v>0.21310000000000001</v>
      </c>
      <c r="AN286" t="s">
        <v>430</v>
      </c>
    </row>
    <row r="287" spans="5:40" x14ac:dyDescent="0.45">
      <c r="E287" t="s">
        <v>1539</v>
      </c>
      <c r="G287" t="s">
        <v>159</v>
      </c>
      <c r="I287" t="s">
        <v>249</v>
      </c>
      <c r="J287" t="s">
        <v>1755</v>
      </c>
      <c r="K287">
        <v>2.236415919696E-4</v>
      </c>
      <c r="L287" t="s">
        <v>251</v>
      </c>
      <c r="N287" t="s">
        <v>419</v>
      </c>
      <c r="O287" t="s">
        <v>1755</v>
      </c>
      <c r="P287">
        <v>3.6312892451912448E-5</v>
      </c>
      <c r="Q287" t="s">
        <v>251</v>
      </c>
      <c r="S287" t="s">
        <v>420</v>
      </c>
      <c r="T287" t="s">
        <v>1755</v>
      </c>
      <c r="U287">
        <v>1.9615690697857223E-5</v>
      </c>
      <c r="V287" t="s">
        <v>251</v>
      </c>
      <c r="X287">
        <v>1.1415525114155251E-4</v>
      </c>
      <c r="Y287">
        <v>1.4253868019126702E-4</v>
      </c>
      <c r="Z287" t="s">
        <v>1755</v>
      </c>
      <c r="AA287" t="s">
        <v>25</v>
      </c>
      <c r="AC287" t="s">
        <v>22</v>
      </c>
      <c r="AD287" t="s">
        <v>1755</v>
      </c>
      <c r="AE287">
        <v>1.4076407649442414E-4</v>
      </c>
      <c r="AG287" t="s">
        <v>97</v>
      </c>
      <c r="AH287" t="s">
        <v>1755</v>
      </c>
      <c r="AI287">
        <v>0</v>
      </c>
      <c r="AK287">
        <v>2045</v>
      </c>
      <c r="AL287" t="s">
        <v>151</v>
      </c>
      <c r="AM287">
        <v>0.18279999999999999</v>
      </c>
      <c r="AN287" t="s">
        <v>430</v>
      </c>
    </row>
    <row r="288" spans="5:40" x14ac:dyDescent="0.45">
      <c r="E288" t="s">
        <v>1540</v>
      </c>
      <c r="G288" t="s">
        <v>159</v>
      </c>
      <c r="I288" t="s">
        <v>249</v>
      </c>
      <c r="J288" t="s">
        <v>1756</v>
      </c>
      <c r="K288">
        <v>2.378239867053E-4</v>
      </c>
      <c r="L288" t="s">
        <v>251</v>
      </c>
      <c r="N288" t="s">
        <v>419</v>
      </c>
      <c r="O288" t="s">
        <v>1756</v>
      </c>
      <c r="P288">
        <v>3.9128374626952935E-5</v>
      </c>
      <c r="Q288" t="s">
        <v>251</v>
      </c>
      <c r="S288" t="s">
        <v>420</v>
      </c>
      <c r="T288" t="s">
        <v>1756</v>
      </c>
      <c r="U288">
        <v>1.6692852896133871E-5</v>
      </c>
      <c r="V288" t="s">
        <v>251</v>
      </c>
      <c r="X288">
        <v>1.1415525114155251E-4</v>
      </c>
      <c r="Y288">
        <v>1.4883690094390442E-4</v>
      </c>
      <c r="Z288" t="s">
        <v>1756</v>
      </c>
      <c r="AA288" t="s">
        <v>25</v>
      </c>
      <c r="AC288" t="s">
        <v>22</v>
      </c>
      <c r="AD288" t="s">
        <v>1756</v>
      </c>
      <c r="AE288">
        <v>1.3849251092908871E-4</v>
      </c>
      <c r="AG288" t="s">
        <v>97</v>
      </c>
      <c r="AH288" t="s">
        <v>1756</v>
      </c>
      <c r="AI288">
        <v>0</v>
      </c>
      <c r="AK288">
        <v>2045</v>
      </c>
      <c r="AL288" t="s">
        <v>156</v>
      </c>
      <c r="AM288">
        <v>0.15559999999999999</v>
      </c>
      <c r="AN288" t="s">
        <v>430</v>
      </c>
    </row>
    <row r="289" spans="5:40" x14ac:dyDescent="0.45">
      <c r="E289" t="s">
        <v>1541</v>
      </c>
      <c r="G289" t="s">
        <v>159</v>
      </c>
      <c r="I289" t="s">
        <v>249</v>
      </c>
      <c r="J289" t="s">
        <v>1757</v>
      </c>
      <c r="K289">
        <v>2.6758564692860003E-4</v>
      </c>
      <c r="L289" t="s">
        <v>251</v>
      </c>
      <c r="N289" t="s">
        <v>419</v>
      </c>
      <c r="O289" t="s">
        <v>1757</v>
      </c>
      <c r="P289">
        <v>3.6556231970806557E-5</v>
      </c>
      <c r="Q289" t="s">
        <v>251</v>
      </c>
      <c r="S289" t="s">
        <v>420</v>
      </c>
      <c r="T289" t="s">
        <v>1757</v>
      </c>
      <c r="U289">
        <v>1.6485688972876362E-5</v>
      </c>
      <c r="V289" t="s">
        <v>251</v>
      </c>
      <c r="X289">
        <v>1.1415525114155251E-4</v>
      </c>
      <c r="Y289">
        <v>1.5049432745775637E-4</v>
      </c>
      <c r="Z289" t="s">
        <v>1757</v>
      </c>
      <c r="AA289" t="s">
        <v>25</v>
      </c>
      <c r="AC289" t="s">
        <v>22</v>
      </c>
      <c r="AD289" t="s">
        <v>1757</v>
      </c>
      <c r="AE289">
        <v>1.3833481546835467E-4</v>
      </c>
      <c r="AG289" t="s">
        <v>97</v>
      </c>
      <c r="AH289" t="s">
        <v>1757</v>
      </c>
      <c r="AI289">
        <v>0</v>
      </c>
      <c r="AK289">
        <v>2045</v>
      </c>
      <c r="AL289" t="s">
        <v>158</v>
      </c>
      <c r="AM289">
        <v>0.1701</v>
      </c>
      <c r="AN289" t="s">
        <v>430</v>
      </c>
    </row>
    <row r="290" spans="5:40" x14ac:dyDescent="0.45">
      <c r="E290" t="s">
        <v>1542</v>
      </c>
      <c r="G290" t="s">
        <v>159</v>
      </c>
      <c r="I290" t="s">
        <v>249</v>
      </c>
      <c r="J290" t="s">
        <v>1758</v>
      </c>
      <c r="K290">
        <v>2.429729695848E-4</v>
      </c>
      <c r="L290" t="s">
        <v>251</v>
      </c>
      <c r="N290" t="s">
        <v>419</v>
      </c>
      <c r="O290" t="s">
        <v>1758</v>
      </c>
      <c r="P290">
        <v>3.107611139532955E-5</v>
      </c>
      <c r="Q290" t="s">
        <v>251</v>
      </c>
      <c r="S290" t="s">
        <v>420</v>
      </c>
      <c r="T290" t="s">
        <v>1758</v>
      </c>
      <c r="U290">
        <v>1.8205494542438965E-5</v>
      </c>
      <c r="V290" t="s">
        <v>251</v>
      </c>
      <c r="X290">
        <v>1.1415525114155251E-4</v>
      </c>
      <c r="Y290">
        <v>1.7237235744060203E-4</v>
      </c>
      <c r="Z290" t="s">
        <v>1758</v>
      </c>
      <c r="AA290" t="s">
        <v>25</v>
      </c>
      <c r="AC290" t="s">
        <v>22</v>
      </c>
      <c r="AD290" t="s">
        <v>1758</v>
      </c>
      <c r="AE290">
        <v>1.3910827415671682E-4</v>
      </c>
      <c r="AG290" t="s">
        <v>97</v>
      </c>
      <c r="AH290" t="s">
        <v>1758</v>
      </c>
      <c r="AI290">
        <v>0</v>
      </c>
      <c r="AK290">
        <v>2045</v>
      </c>
      <c r="AL290" t="s">
        <v>162</v>
      </c>
      <c r="AM290">
        <v>0.2107</v>
      </c>
      <c r="AN290" t="s">
        <v>430</v>
      </c>
    </row>
    <row r="291" spans="5:40" x14ac:dyDescent="0.45">
      <c r="E291" t="s">
        <v>1543</v>
      </c>
      <c r="G291" t="s">
        <v>159</v>
      </c>
      <c r="I291" t="s">
        <v>249</v>
      </c>
      <c r="J291" t="s">
        <v>1759</v>
      </c>
      <c r="K291">
        <v>1.704806950602E-4</v>
      </c>
      <c r="L291" t="s">
        <v>251</v>
      </c>
      <c r="N291" t="s">
        <v>419</v>
      </c>
      <c r="O291" t="s">
        <v>1759</v>
      </c>
      <c r="P291">
        <v>2.7672695883723267E-5</v>
      </c>
      <c r="Q291" t="s">
        <v>251</v>
      </c>
      <c r="S291" t="s">
        <v>420</v>
      </c>
      <c r="T291" t="s">
        <v>1759</v>
      </c>
      <c r="U291">
        <v>2.0772511957764756E-5</v>
      </c>
      <c r="V291" t="s">
        <v>251</v>
      </c>
      <c r="X291">
        <v>1.1415525114155251E-4</v>
      </c>
      <c r="Y291">
        <v>2.2209515285616027E-4</v>
      </c>
      <c r="Z291" t="s">
        <v>1759</v>
      </c>
      <c r="AA291" t="s">
        <v>25</v>
      </c>
      <c r="AC291" t="s">
        <v>22</v>
      </c>
      <c r="AD291" t="s">
        <v>1759</v>
      </c>
      <c r="AE291">
        <v>1.4457129547500294E-4</v>
      </c>
      <c r="AG291" t="s">
        <v>97</v>
      </c>
      <c r="AH291" t="s">
        <v>1759</v>
      </c>
      <c r="AI291">
        <v>0</v>
      </c>
      <c r="AK291">
        <v>2045</v>
      </c>
      <c r="AL291" t="s">
        <v>166</v>
      </c>
      <c r="AM291">
        <v>0.31940000000000002</v>
      </c>
      <c r="AN291" t="s">
        <v>430</v>
      </c>
    </row>
    <row r="292" spans="5:40" x14ac:dyDescent="0.45">
      <c r="E292" t="s">
        <v>1544</v>
      </c>
      <c r="G292" t="s">
        <v>159</v>
      </c>
      <c r="I292" t="s">
        <v>249</v>
      </c>
      <c r="J292" t="s">
        <v>1760</v>
      </c>
      <c r="K292">
        <v>2.6136829888814629E-5</v>
      </c>
      <c r="L292" t="s">
        <v>251</v>
      </c>
      <c r="N292" t="s">
        <v>419</v>
      </c>
      <c r="O292" t="s">
        <v>1760</v>
      </c>
      <c r="P292">
        <v>2.260438553074546E-5</v>
      </c>
      <c r="Q292" t="s">
        <v>251</v>
      </c>
      <c r="S292" t="s">
        <v>420</v>
      </c>
      <c r="T292" t="s">
        <v>1760</v>
      </c>
      <c r="U292">
        <v>2.4270956116278221E-5</v>
      </c>
      <c r="V292" t="s">
        <v>251</v>
      </c>
      <c r="X292">
        <v>1.1415525114155251E-4</v>
      </c>
      <c r="Y292">
        <v>2.2209515285616027E-4</v>
      </c>
      <c r="Z292" t="s">
        <v>1760</v>
      </c>
      <c r="AA292" t="s">
        <v>25</v>
      </c>
      <c r="AC292" t="s">
        <v>22</v>
      </c>
      <c r="AD292" t="s">
        <v>1760</v>
      </c>
      <c r="AE292">
        <v>1.5042104613747015E-4</v>
      </c>
      <c r="AG292" t="s">
        <v>97</v>
      </c>
      <c r="AH292" t="s">
        <v>1760</v>
      </c>
      <c r="AI292">
        <v>0</v>
      </c>
      <c r="AK292">
        <v>2045</v>
      </c>
      <c r="AL292" t="s">
        <v>168</v>
      </c>
      <c r="AM292">
        <v>0.38600000000000001</v>
      </c>
      <c r="AN292" t="s">
        <v>430</v>
      </c>
    </row>
    <row r="293" spans="5:40" x14ac:dyDescent="0.45">
      <c r="E293" t="s">
        <v>1545</v>
      </c>
      <c r="G293" t="s">
        <v>159</v>
      </c>
      <c r="I293" t="s">
        <v>249</v>
      </c>
      <c r="J293" t="s">
        <v>1761</v>
      </c>
      <c r="K293">
        <v>0</v>
      </c>
      <c r="L293" t="s">
        <v>251</v>
      </c>
      <c r="N293" t="s">
        <v>419</v>
      </c>
      <c r="O293" t="s">
        <v>1761</v>
      </c>
      <c r="P293">
        <v>1.8099391152330941E-5</v>
      </c>
      <c r="Q293" t="s">
        <v>251</v>
      </c>
      <c r="S293" t="s">
        <v>420</v>
      </c>
      <c r="T293" t="s">
        <v>1761</v>
      </c>
      <c r="U293">
        <v>2.6488855430627512E-5</v>
      </c>
      <c r="V293" t="s">
        <v>251</v>
      </c>
      <c r="X293">
        <v>1.1415525114155251E-4</v>
      </c>
      <c r="Y293">
        <v>1.7237235744060203E-4</v>
      </c>
      <c r="Z293" t="s">
        <v>1761</v>
      </c>
      <c r="AA293" t="s">
        <v>25</v>
      </c>
      <c r="AC293" t="s">
        <v>22</v>
      </c>
      <c r="AD293" t="s">
        <v>1761</v>
      </c>
      <c r="AE293">
        <v>1.5250487901145556E-4</v>
      </c>
      <c r="AG293" t="s">
        <v>97</v>
      </c>
      <c r="AH293" t="s">
        <v>1761</v>
      </c>
      <c r="AI293">
        <v>0</v>
      </c>
      <c r="AK293">
        <v>2045</v>
      </c>
      <c r="AL293" t="s">
        <v>170</v>
      </c>
      <c r="AM293">
        <v>0.2853</v>
      </c>
      <c r="AN293" t="s">
        <v>430</v>
      </c>
    </row>
    <row r="294" spans="5:40" x14ac:dyDescent="0.45">
      <c r="E294" t="s">
        <v>1546</v>
      </c>
      <c r="G294" t="s">
        <v>159</v>
      </c>
      <c r="I294" t="s">
        <v>249</v>
      </c>
      <c r="J294" t="s">
        <v>1762</v>
      </c>
      <c r="K294">
        <v>0</v>
      </c>
      <c r="L294" t="s">
        <v>251</v>
      </c>
      <c r="N294" t="s">
        <v>419</v>
      </c>
      <c r="O294" t="s">
        <v>1762</v>
      </c>
      <c r="P294">
        <v>1.6648996869717325E-5</v>
      </c>
      <c r="Q294" t="s">
        <v>251</v>
      </c>
      <c r="S294" t="s">
        <v>420</v>
      </c>
      <c r="T294" t="s">
        <v>1762</v>
      </c>
      <c r="U294">
        <v>2.8866703836510607E-5</v>
      </c>
      <c r="V294" t="s">
        <v>251</v>
      </c>
      <c r="X294">
        <v>1.1415525114155251E-4</v>
      </c>
      <c r="Y294">
        <v>1.5579809230208258E-4</v>
      </c>
      <c r="Z294" t="s">
        <v>1762</v>
      </c>
      <c r="AA294" t="s">
        <v>25</v>
      </c>
      <c r="AC294" t="s">
        <v>22</v>
      </c>
      <c r="AD294" t="s">
        <v>1762</v>
      </c>
      <c r="AE294">
        <v>1.4677903192527941E-4</v>
      </c>
      <c r="AG294" t="s">
        <v>97</v>
      </c>
      <c r="AH294" t="s">
        <v>1762</v>
      </c>
      <c r="AI294">
        <v>0</v>
      </c>
      <c r="AK294">
        <v>2045</v>
      </c>
      <c r="AL294" t="s">
        <v>161</v>
      </c>
      <c r="AM294">
        <v>0.2772</v>
      </c>
      <c r="AN294" t="s">
        <v>430</v>
      </c>
    </row>
    <row r="295" spans="5:40" x14ac:dyDescent="0.45">
      <c r="E295" t="s">
        <v>1547</v>
      </c>
      <c r="G295" t="s">
        <v>159</v>
      </c>
      <c r="I295" t="s">
        <v>249</v>
      </c>
      <c r="J295" t="s">
        <v>1763</v>
      </c>
      <c r="K295">
        <v>0</v>
      </c>
      <c r="L295" t="s">
        <v>251</v>
      </c>
      <c r="N295" t="s">
        <v>419</v>
      </c>
      <c r="O295" t="s">
        <v>1763</v>
      </c>
      <c r="P295">
        <v>1.74544961487995E-5</v>
      </c>
      <c r="Q295" t="s">
        <v>251</v>
      </c>
      <c r="S295" t="s">
        <v>420</v>
      </c>
      <c r="T295" t="s">
        <v>1763</v>
      </c>
      <c r="U295">
        <v>3.282706041516729E-5</v>
      </c>
      <c r="V295" t="s">
        <v>251</v>
      </c>
      <c r="X295">
        <v>1.1415525114155251E-4</v>
      </c>
      <c r="Y295">
        <v>1.093901499142282E-4</v>
      </c>
      <c r="Z295" t="s">
        <v>1763</v>
      </c>
      <c r="AA295" t="s">
        <v>25</v>
      </c>
      <c r="AC295" t="s">
        <v>22</v>
      </c>
      <c r="AD295" t="s">
        <v>1763</v>
      </c>
      <c r="AE295">
        <v>1.3296190584191655E-4</v>
      </c>
      <c r="AG295" t="s">
        <v>97</v>
      </c>
      <c r="AH295" t="s">
        <v>1763</v>
      </c>
      <c r="AI295">
        <v>0</v>
      </c>
      <c r="AK295">
        <v>2045</v>
      </c>
      <c r="AL295" t="s">
        <v>173</v>
      </c>
      <c r="AM295">
        <v>0.2268</v>
      </c>
      <c r="AN295" t="s">
        <v>430</v>
      </c>
    </row>
    <row r="296" spans="5:40" x14ac:dyDescent="0.45">
      <c r="E296" t="s">
        <v>1548</v>
      </c>
      <c r="G296" t="s">
        <v>159</v>
      </c>
      <c r="I296" t="s">
        <v>249</v>
      </c>
      <c r="J296" t="s">
        <v>1764</v>
      </c>
      <c r="K296">
        <v>0</v>
      </c>
      <c r="L296" t="s">
        <v>251</v>
      </c>
      <c r="N296" t="s">
        <v>419</v>
      </c>
      <c r="O296" t="s">
        <v>1764</v>
      </c>
      <c r="P296">
        <v>1.928296119137826E-5</v>
      </c>
      <c r="Q296" t="s">
        <v>251</v>
      </c>
      <c r="S296" t="s">
        <v>420</v>
      </c>
      <c r="T296" t="s">
        <v>1764</v>
      </c>
      <c r="U296">
        <v>3.7122365858352783E-5</v>
      </c>
      <c r="V296" t="s">
        <v>251</v>
      </c>
      <c r="X296">
        <v>1.1415525114155251E-4</v>
      </c>
      <c r="Y296">
        <v>7.9556472664893237E-5</v>
      </c>
      <c r="Z296" t="s">
        <v>1764</v>
      </c>
      <c r="AA296" t="s">
        <v>25</v>
      </c>
      <c r="AC296" t="s">
        <v>22</v>
      </c>
      <c r="AD296" t="s">
        <v>1764</v>
      </c>
      <c r="AE296">
        <v>1.2505460488225291E-4</v>
      </c>
      <c r="AG296" t="s">
        <v>97</v>
      </c>
      <c r="AH296" t="s">
        <v>1764</v>
      </c>
      <c r="AI296">
        <v>0</v>
      </c>
      <c r="AK296">
        <v>2045</v>
      </c>
      <c r="AL296" t="s">
        <v>175</v>
      </c>
      <c r="AM296">
        <v>0.1744</v>
      </c>
      <c r="AN296" t="s">
        <v>430</v>
      </c>
    </row>
    <row r="297" spans="5:40" x14ac:dyDescent="0.45">
      <c r="E297" t="s">
        <v>1549</v>
      </c>
      <c r="G297" t="s">
        <v>159</v>
      </c>
      <c r="I297" t="s">
        <v>249</v>
      </c>
      <c r="J297" t="s">
        <v>1765</v>
      </c>
      <c r="K297">
        <v>0</v>
      </c>
      <c r="L297" t="s">
        <v>251</v>
      </c>
      <c r="N297" t="s">
        <v>419</v>
      </c>
      <c r="O297" t="s">
        <v>1765</v>
      </c>
      <c r="P297">
        <v>2.3038052519393601E-5</v>
      </c>
      <c r="Q297" t="s">
        <v>251</v>
      </c>
      <c r="S297" t="s">
        <v>420</v>
      </c>
      <c r="T297" t="s">
        <v>1765</v>
      </c>
      <c r="U297">
        <v>4.3356628828866443E-5</v>
      </c>
      <c r="V297" t="s">
        <v>251</v>
      </c>
      <c r="X297">
        <v>1.1415525114155251E-4</v>
      </c>
      <c r="Y297">
        <v>5.6352501470966035E-5</v>
      </c>
      <c r="Z297" t="s">
        <v>1765</v>
      </c>
      <c r="AA297" t="s">
        <v>25</v>
      </c>
      <c r="AC297" t="s">
        <v>22</v>
      </c>
      <c r="AD297" t="s">
        <v>1765</v>
      </c>
      <c r="AE297">
        <v>1.1612979273547209E-4</v>
      </c>
      <c r="AG297" t="s">
        <v>97</v>
      </c>
      <c r="AH297" t="s">
        <v>1765</v>
      </c>
      <c r="AI297">
        <v>0</v>
      </c>
      <c r="AK297">
        <v>2045</v>
      </c>
      <c r="AL297" t="s">
        <v>177</v>
      </c>
      <c r="AM297">
        <v>0.2165</v>
      </c>
      <c r="AN297" t="s">
        <v>430</v>
      </c>
    </row>
    <row r="298" spans="5:40" x14ac:dyDescent="0.45">
      <c r="E298" t="s">
        <v>1550</v>
      </c>
      <c r="G298" t="s">
        <v>159</v>
      </c>
      <c r="I298" t="s">
        <v>249</v>
      </c>
      <c r="J298" t="s">
        <v>1766</v>
      </c>
      <c r="K298">
        <v>0</v>
      </c>
      <c r="L298" t="s">
        <v>251</v>
      </c>
      <c r="N298" t="s">
        <v>419</v>
      </c>
      <c r="O298" t="s">
        <v>1766</v>
      </c>
      <c r="P298">
        <v>2.236536365150602E-5</v>
      </c>
      <c r="Q298" t="s">
        <v>251</v>
      </c>
      <c r="S298" t="s">
        <v>420</v>
      </c>
      <c r="T298" t="s">
        <v>1766</v>
      </c>
      <c r="U298">
        <v>4.3069076424031143E-5</v>
      </c>
      <c r="V298" t="s">
        <v>251</v>
      </c>
      <c r="X298">
        <v>1.1415525114155251E-4</v>
      </c>
      <c r="Y298">
        <v>2.9833677249334962E-5</v>
      </c>
      <c r="Z298" t="s">
        <v>1766</v>
      </c>
      <c r="AA298" t="s">
        <v>25</v>
      </c>
      <c r="AC298" t="s">
        <v>22</v>
      </c>
      <c r="AD298" t="s">
        <v>1766</v>
      </c>
      <c r="AE298">
        <v>9.9996045240849772E-5</v>
      </c>
      <c r="AG298" t="s">
        <v>97</v>
      </c>
      <c r="AH298" t="s">
        <v>1766</v>
      </c>
      <c r="AI298">
        <v>0</v>
      </c>
      <c r="AK298">
        <v>2045</v>
      </c>
      <c r="AL298" t="s">
        <v>165</v>
      </c>
      <c r="AM298">
        <v>0.20250000000000001</v>
      </c>
      <c r="AN298" t="s">
        <v>430</v>
      </c>
    </row>
    <row r="299" spans="5:40" x14ac:dyDescent="0.45">
      <c r="E299" t="s">
        <v>1551</v>
      </c>
      <c r="G299" t="s">
        <v>159</v>
      </c>
      <c r="I299" t="s">
        <v>249</v>
      </c>
      <c r="J299" t="s">
        <v>1767</v>
      </c>
      <c r="K299">
        <v>0</v>
      </c>
      <c r="L299" t="s">
        <v>251</v>
      </c>
      <c r="N299" t="s">
        <v>419</v>
      </c>
      <c r="O299" t="s">
        <v>1767</v>
      </c>
      <c r="P299">
        <v>2.3354464398230561E-5</v>
      </c>
      <c r="Q299" t="s">
        <v>251</v>
      </c>
      <c r="S299" t="s">
        <v>420</v>
      </c>
      <c r="T299" t="s">
        <v>1767</v>
      </c>
      <c r="U299">
        <v>4.0694715005640721E-5</v>
      </c>
      <c r="V299" t="s">
        <v>251</v>
      </c>
      <c r="X299">
        <v>1.1415525114155251E-4</v>
      </c>
      <c r="Y299">
        <v>2.1546544680075254E-5</v>
      </c>
      <c r="Z299" t="s">
        <v>1767</v>
      </c>
      <c r="AA299" t="s">
        <v>25</v>
      </c>
      <c r="AC299" t="s">
        <v>22</v>
      </c>
      <c r="AD299" t="s">
        <v>1767</v>
      </c>
      <c r="AE299">
        <v>9.453677857639066E-5</v>
      </c>
      <c r="AG299" t="s">
        <v>97</v>
      </c>
      <c r="AH299" t="s">
        <v>1767</v>
      </c>
      <c r="AI299">
        <v>0</v>
      </c>
      <c r="AK299">
        <v>2046</v>
      </c>
      <c r="AL299" t="s">
        <v>151</v>
      </c>
      <c r="AM299">
        <v>0.1782</v>
      </c>
      <c r="AN299" t="s">
        <v>430</v>
      </c>
    </row>
    <row r="300" spans="5:40" x14ac:dyDescent="0.45">
      <c r="E300" t="s">
        <v>1552</v>
      </c>
      <c r="G300" t="s">
        <v>159</v>
      </c>
      <c r="I300" t="s">
        <v>249</v>
      </c>
      <c r="J300" t="s">
        <v>1768</v>
      </c>
      <c r="K300">
        <v>0</v>
      </c>
      <c r="L300" t="s">
        <v>251</v>
      </c>
      <c r="N300" t="s">
        <v>419</v>
      </c>
      <c r="O300" t="s">
        <v>1768</v>
      </c>
      <c r="P300">
        <v>2.5119656254360303E-5</v>
      </c>
      <c r="Q300" t="s">
        <v>251</v>
      </c>
      <c r="S300" t="s">
        <v>420</v>
      </c>
      <c r="T300" t="s">
        <v>1768</v>
      </c>
      <c r="U300">
        <v>3.772861698351723E-5</v>
      </c>
      <c r="V300" t="s">
        <v>251</v>
      </c>
      <c r="X300">
        <v>1.1415525114155251E-4</v>
      </c>
      <c r="Y300">
        <v>1.4916838624667481E-5</v>
      </c>
      <c r="Z300" t="s">
        <v>1768</v>
      </c>
      <c r="AA300" t="s">
        <v>25</v>
      </c>
      <c r="AC300" t="s">
        <v>22</v>
      </c>
      <c r="AD300" t="s">
        <v>1768</v>
      </c>
      <c r="AE300">
        <v>9.0410414020516814E-5</v>
      </c>
      <c r="AG300" t="s">
        <v>97</v>
      </c>
      <c r="AH300" t="s">
        <v>1768</v>
      </c>
      <c r="AI300">
        <v>0</v>
      </c>
      <c r="AK300">
        <v>2046</v>
      </c>
      <c r="AL300" t="s">
        <v>156</v>
      </c>
      <c r="AM300">
        <v>0.17910000000000001</v>
      </c>
      <c r="AN300" t="s">
        <v>430</v>
      </c>
    </row>
    <row r="301" spans="5:40" x14ac:dyDescent="0.45">
      <c r="E301" t="s">
        <v>1553</v>
      </c>
      <c r="G301" t="s">
        <v>159</v>
      </c>
      <c r="I301" t="s">
        <v>249</v>
      </c>
      <c r="J301" t="s">
        <v>1769</v>
      </c>
      <c r="K301">
        <v>0</v>
      </c>
      <c r="L301" t="s">
        <v>251</v>
      </c>
      <c r="N301" t="s">
        <v>419</v>
      </c>
      <c r="O301" t="s">
        <v>1769</v>
      </c>
      <c r="P301">
        <v>2.6411270168366179E-5</v>
      </c>
      <c r="Q301" t="s">
        <v>251</v>
      </c>
      <c r="S301" t="s">
        <v>420</v>
      </c>
      <c r="T301" t="s">
        <v>1769</v>
      </c>
      <c r="U301">
        <v>3.4360941912219373E-5</v>
      </c>
      <c r="V301" t="s">
        <v>251</v>
      </c>
      <c r="X301">
        <v>1.1415525114155251E-4</v>
      </c>
      <c r="Y301">
        <v>1.6574265138519424E-5</v>
      </c>
      <c r="Z301" t="s">
        <v>1769</v>
      </c>
      <c r="AA301" t="s">
        <v>25</v>
      </c>
      <c r="AC301" t="s">
        <v>22</v>
      </c>
      <c r="AD301" t="s">
        <v>1769</v>
      </c>
      <c r="AE301">
        <v>8.9554352947960629E-5</v>
      </c>
      <c r="AG301" t="s">
        <v>97</v>
      </c>
      <c r="AH301" t="s">
        <v>1769</v>
      </c>
      <c r="AI301">
        <v>0</v>
      </c>
      <c r="AK301">
        <v>2046</v>
      </c>
      <c r="AL301" t="s">
        <v>158</v>
      </c>
      <c r="AM301">
        <v>0.16009999999999999</v>
      </c>
      <c r="AN301" t="s">
        <v>430</v>
      </c>
    </row>
    <row r="302" spans="5:40" x14ac:dyDescent="0.45">
      <c r="E302" t="s">
        <v>1554</v>
      </c>
      <c r="G302" t="s">
        <v>159</v>
      </c>
      <c r="I302" t="s">
        <v>249</v>
      </c>
      <c r="J302" t="s">
        <v>1770</v>
      </c>
      <c r="K302">
        <v>0</v>
      </c>
      <c r="L302" t="s">
        <v>251</v>
      </c>
      <c r="N302" t="s">
        <v>419</v>
      </c>
      <c r="O302" t="s">
        <v>1770</v>
      </c>
      <c r="P302">
        <v>2.3793031988432971E-5</v>
      </c>
      <c r="Q302" t="s">
        <v>251</v>
      </c>
      <c r="S302" t="s">
        <v>420</v>
      </c>
      <c r="T302" t="s">
        <v>1770</v>
      </c>
      <c r="U302">
        <v>2.9876558771398424E-5</v>
      </c>
      <c r="V302" t="s">
        <v>251</v>
      </c>
      <c r="X302">
        <v>1.1415525114155251E-4</v>
      </c>
      <c r="Y302">
        <v>1.4585353321897093E-5</v>
      </c>
      <c r="Z302" t="s">
        <v>1770</v>
      </c>
      <c r="AA302" t="s">
        <v>25</v>
      </c>
      <c r="AC302" t="s">
        <v>22</v>
      </c>
      <c r="AD302" t="s">
        <v>1770</v>
      </c>
      <c r="AE302">
        <v>8.9554352947960629E-5</v>
      </c>
      <c r="AG302" t="s">
        <v>97</v>
      </c>
      <c r="AH302" t="s">
        <v>1770</v>
      </c>
      <c r="AI302">
        <v>0</v>
      </c>
      <c r="AK302">
        <v>2046</v>
      </c>
      <c r="AL302" t="s">
        <v>162</v>
      </c>
      <c r="AM302">
        <v>0.21129999999999999</v>
      </c>
      <c r="AN302" t="s">
        <v>430</v>
      </c>
    </row>
    <row r="303" spans="5:40" x14ac:dyDescent="0.45">
      <c r="E303" t="s">
        <v>1555</v>
      </c>
      <c r="G303" t="s">
        <v>159</v>
      </c>
      <c r="I303" t="s">
        <v>249</v>
      </c>
      <c r="J303" t="s">
        <v>1771</v>
      </c>
      <c r="K303">
        <v>0</v>
      </c>
      <c r="L303" t="s">
        <v>251</v>
      </c>
      <c r="N303" t="s">
        <v>419</v>
      </c>
      <c r="O303" t="s">
        <v>1771</v>
      </c>
      <c r="P303">
        <v>2.185279202091676E-5</v>
      </c>
      <c r="Q303" t="s">
        <v>251</v>
      </c>
      <c r="S303" t="s">
        <v>420</v>
      </c>
      <c r="T303" t="s">
        <v>1771</v>
      </c>
      <c r="U303">
        <v>2.6263410287874651E-5</v>
      </c>
      <c r="V303" t="s">
        <v>251</v>
      </c>
      <c r="X303">
        <v>1.1415525114155251E-4</v>
      </c>
      <c r="Y303">
        <v>2.1215059377304864E-5</v>
      </c>
      <c r="Z303" t="s">
        <v>1771</v>
      </c>
      <c r="AA303" t="s">
        <v>25</v>
      </c>
      <c r="AC303" t="s">
        <v>22</v>
      </c>
      <c r="AD303" t="s">
        <v>1771</v>
      </c>
      <c r="AE303">
        <v>9.5422876879562839E-5</v>
      </c>
      <c r="AG303" t="s">
        <v>97</v>
      </c>
      <c r="AH303" t="s">
        <v>1771</v>
      </c>
      <c r="AI303">
        <v>0</v>
      </c>
      <c r="AK303">
        <v>2046</v>
      </c>
      <c r="AL303" t="s">
        <v>166</v>
      </c>
      <c r="AM303">
        <v>0.29770000000000002</v>
      </c>
      <c r="AN303" t="s">
        <v>430</v>
      </c>
    </row>
    <row r="304" spans="5:40" x14ac:dyDescent="0.45">
      <c r="E304" t="s">
        <v>1556</v>
      </c>
      <c r="G304" t="s">
        <v>159</v>
      </c>
      <c r="I304" t="s">
        <v>249</v>
      </c>
      <c r="J304" t="s">
        <v>1772</v>
      </c>
      <c r="K304">
        <v>0</v>
      </c>
      <c r="L304" t="s">
        <v>251</v>
      </c>
      <c r="N304" t="s">
        <v>419</v>
      </c>
      <c r="O304" t="s">
        <v>1772</v>
      </c>
      <c r="P304">
        <v>1.980013378087549E-5</v>
      </c>
      <c r="Q304" t="s">
        <v>251</v>
      </c>
      <c r="S304" t="s">
        <v>420</v>
      </c>
      <c r="T304" t="s">
        <v>1772</v>
      </c>
      <c r="U304">
        <v>2.3095465819441056E-5</v>
      </c>
      <c r="V304" t="s">
        <v>251</v>
      </c>
      <c r="X304">
        <v>1.1415525114155251E-4</v>
      </c>
      <c r="Y304">
        <v>5.7678442682047593E-5</v>
      </c>
      <c r="Z304" t="s">
        <v>1772</v>
      </c>
      <c r="AA304" t="s">
        <v>25</v>
      </c>
      <c r="AC304" t="s">
        <v>22</v>
      </c>
      <c r="AD304" t="s">
        <v>1772</v>
      </c>
      <c r="AE304">
        <v>1.200609152923419E-4</v>
      </c>
      <c r="AG304" t="s">
        <v>97</v>
      </c>
      <c r="AH304" t="s">
        <v>1772</v>
      </c>
      <c r="AI304">
        <v>0</v>
      </c>
      <c r="AK304">
        <v>2046</v>
      </c>
      <c r="AL304" t="s">
        <v>168</v>
      </c>
      <c r="AM304">
        <v>0.31979999999999997</v>
      </c>
      <c r="AN304" t="s">
        <v>430</v>
      </c>
    </row>
    <row r="305" spans="5:40" x14ac:dyDescent="0.45">
      <c r="E305" t="s">
        <v>1557</v>
      </c>
      <c r="G305" t="s">
        <v>159</v>
      </c>
      <c r="I305" t="s">
        <v>249</v>
      </c>
      <c r="J305" t="s">
        <v>1773</v>
      </c>
      <c r="K305">
        <v>0</v>
      </c>
      <c r="L305" t="s">
        <v>251</v>
      </c>
      <c r="N305" t="s">
        <v>419</v>
      </c>
      <c r="O305" t="s">
        <v>1773</v>
      </c>
      <c r="P305">
        <v>1.7512620852011557E-5</v>
      </c>
      <c r="Q305" t="s">
        <v>251</v>
      </c>
      <c r="S305" t="s">
        <v>420</v>
      </c>
      <c r="T305" t="s">
        <v>1773</v>
      </c>
      <c r="U305">
        <v>1.9793893334069464E-5</v>
      </c>
      <c r="V305" t="s">
        <v>251</v>
      </c>
      <c r="X305">
        <v>1.1415525114155251E-4</v>
      </c>
      <c r="Y305">
        <v>1.6905750441289813E-4</v>
      </c>
      <c r="Z305" t="s">
        <v>1773</v>
      </c>
      <c r="AA305" t="s">
        <v>25</v>
      </c>
      <c r="AC305" t="s">
        <v>22</v>
      </c>
      <c r="AD305" t="s">
        <v>1773</v>
      </c>
      <c r="AE305">
        <v>1.3464023610258589E-4</v>
      </c>
      <c r="AG305" t="s">
        <v>97</v>
      </c>
      <c r="AH305" t="s">
        <v>1773</v>
      </c>
      <c r="AI305">
        <v>0</v>
      </c>
      <c r="AK305">
        <v>2046</v>
      </c>
      <c r="AL305" t="s">
        <v>170</v>
      </c>
      <c r="AM305">
        <v>0.28299999999999997</v>
      </c>
      <c r="AN305" t="s">
        <v>430</v>
      </c>
    </row>
    <row r="306" spans="5:40" x14ac:dyDescent="0.45">
      <c r="E306" t="s">
        <v>1558</v>
      </c>
      <c r="G306" t="s">
        <v>159</v>
      </c>
      <c r="I306" t="s">
        <v>249</v>
      </c>
      <c r="J306" t="s">
        <v>1774</v>
      </c>
      <c r="K306">
        <v>0</v>
      </c>
      <c r="L306" t="s">
        <v>251</v>
      </c>
      <c r="N306" t="s">
        <v>419</v>
      </c>
      <c r="O306" t="s">
        <v>1774</v>
      </c>
      <c r="P306">
        <v>1.5687165529439803E-5</v>
      </c>
      <c r="Q306" t="s">
        <v>251</v>
      </c>
      <c r="S306" t="s">
        <v>420</v>
      </c>
      <c r="T306" t="s">
        <v>1774</v>
      </c>
      <c r="U306">
        <v>1.8641152518244504E-5</v>
      </c>
      <c r="V306" t="s">
        <v>251</v>
      </c>
      <c r="X306">
        <v>1.1415525114155251E-4</v>
      </c>
      <c r="Y306">
        <v>1.9060404909297337E-4</v>
      </c>
      <c r="Z306" t="s">
        <v>1774</v>
      </c>
      <c r="AA306" t="s">
        <v>25</v>
      </c>
      <c r="AC306" t="s">
        <v>22</v>
      </c>
      <c r="AD306" t="s">
        <v>1774</v>
      </c>
      <c r="AE306">
        <v>1.4095931849342821E-4</v>
      </c>
      <c r="AG306" t="s">
        <v>97</v>
      </c>
      <c r="AH306" t="s">
        <v>1774</v>
      </c>
      <c r="AI306">
        <v>0</v>
      </c>
      <c r="AK306">
        <v>2046</v>
      </c>
      <c r="AL306" t="s">
        <v>161</v>
      </c>
      <c r="AM306">
        <v>0.2404</v>
      </c>
      <c r="AN306" t="s">
        <v>430</v>
      </c>
    </row>
    <row r="307" spans="5:40" x14ac:dyDescent="0.45">
      <c r="E307" t="s">
        <v>1559</v>
      </c>
      <c r="G307" t="s">
        <v>159</v>
      </c>
      <c r="I307" t="s">
        <v>249</v>
      </c>
      <c r="J307" t="s">
        <v>1775</v>
      </c>
      <c r="K307">
        <v>6.1692519255508157E-5</v>
      </c>
      <c r="L307" t="s">
        <v>251</v>
      </c>
      <c r="N307" t="s">
        <v>419</v>
      </c>
      <c r="O307" t="s">
        <v>1775</v>
      </c>
      <c r="P307">
        <v>1.3245714972877768E-5</v>
      </c>
      <c r="Q307" t="s">
        <v>251</v>
      </c>
      <c r="S307" t="s">
        <v>420</v>
      </c>
      <c r="T307" t="s">
        <v>1775</v>
      </c>
      <c r="U307">
        <v>1.829770937784912E-5</v>
      </c>
      <c r="V307" t="s">
        <v>251</v>
      </c>
      <c r="X307">
        <v>1.1415525114155251E-4</v>
      </c>
      <c r="Y307">
        <v>1.4585353321897094E-4</v>
      </c>
      <c r="Z307" t="s">
        <v>1775</v>
      </c>
      <c r="AA307" t="s">
        <v>25</v>
      </c>
      <c r="AC307" t="s">
        <v>22</v>
      </c>
      <c r="AD307" t="s">
        <v>1775</v>
      </c>
      <c r="AE307">
        <v>1.4801055838053564E-4</v>
      </c>
      <c r="AG307" t="s">
        <v>97</v>
      </c>
      <c r="AH307" t="s">
        <v>1775</v>
      </c>
      <c r="AI307">
        <v>0</v>
      </c>
      <c r="AK307">
        <v>2046</v>
      </c>
      <c r="AL307" t="s">
        <v>173</v>
      </c>
      <c r="AM307">
        <v>0.21540000000000001</v>
      </c>
      <c r="AN307" t="s">
        <v>430</v>
      </c>
    </row>
    <row r="308" spans="5:40" x14ac:dyDescent="0.45">
      <c r="E308" t="s">
        <v>1560</v>
      </c>
      <c r="G308" t="s">
        <v>159</v>
      </c>
      <c r="I308" t="s">
        <v>249</v>
      </c>
      <c r="J308" t="s">
        <v>1776</v>
      </c>
      <c r="K308">
        <v>1.7149707090260001E-4</v>
      </c>
      <c r="L308" t="s">
        <v>251</v>
      </c>
      <c r="N308" t="s">
        <v>419</v>
      </c>
      <c r="O308" t="s">
        <v>1776</v>
      </c>
      <c r="P308">
        <v>9.0102818692454906E-6</v>
      </c>
      <c r="Q308" t="s">
        <v>251</v>
      </c>
      <c r="S308" t="s">
        <v>420</v>
      </c>
      <c r="T308" t="s">
        <v>1776</v>
      </c>
      <c r="U308">
        <v>1.7868688769132419E-5</v>
      </c>
      <c r="V308" t="s">
        <v>251</v>
      </c>
      <c r="X308">
        <v>1.1415525114155251E-4</v>
      </c>
      <c r="Y308">
        <v>1.4452759200788939E-4</v>
      </c>
      <c r="Z308" t="s">
        <v>1776</v>
      </c>
      <c r="AA308" t="s">
        <v>25</v>
      </c>
      <c r="AC308" t="s">
        <v>22</v>
      </c>
      <c r="AD308" t="s">
        <v>1776</v>
      </c>
      <c r="AE308">
        <v>1.487539798382818E-4</v>
      </c>
      <c r="AG308" t="s">
        <v>97</v>
      </c>
      <c r="AH308" t="s">
        <v>1776</v>
      </c>
      <c r="AI308">
        <v>0</v>
      </c>
      <c r="AK308">
        <v>2046</v>
      </c>
      <c r="AL308" t="s">
        <v>175</v>
      </c>
      <c r="AM308">
        <v>0.18149999999999999</v>
      </c>
      <c r="AN308" t="s">
        <v>430</v>
      </c>
    </row>
    <row r="309" spans="5:40" x14ac:dyDescent="0.45">
      <c r="E309" t="s">
        <v>1561</v>
      </c>
      <c r="G309" t="s">
        <v>159</v>
      </c>
      <c r="I309" t="s">
        <v>249</v>
      </c>
      <c r="J309" t="s">
        <v>1777</v>
      </c>
      <c r="K309">
        <v>2.390069794479E-4</v>
      </c>
      <c r="L309" t="s">
        <v>251</v>
      </c>
      <c r="N309" t="s">
        <v>419</v>
      </c>
      <c r="O309" t="s">
        <v>1777</v>
      </c>
      <c r="P309">
        <v>6.4013412430895634E-6</v>
      </c>
      <c r="Q309" t="s">
        <v>251</v>
      </c>
      <c r="S309" t="s">
        <v>420</v>
      </c>
      <c r="T309" t="s">
        <v>1777</v>
      </c>
      <c r="U309">
        <v>1.7195522950991725E-5</v>
      </c>
      <c r="V309" t="s">
        <v>251</v>
      </c>
      <c r="X309">
        <v>1.1415525114155251E-4</v>
      </c>
      <c r="Y309">
        <v>1.408812536774151E-4</v>
      </c>
      <c r="Z309" t="s">
        <v>1777</v>
      </c>
      <c r="AA309" t="s">
        <v>25</v>
      </c>
      <c r="AC309" t="s">
        <v>22</v>
      </c>
      <c r="AD309" t="s">
        <v>1777</v>
      </c>
      <c r="AE309">
        <v>1.4639981188875232E-4</v>
      </c>
      <c r="AG309" t="s">
        <v>97</v>
      </c>
      <c r="AH309" t="s">
        <v>1777</v>
      </c>
      <c r="AI309">
        <v>0</v>
      </c>
      <c r="AK309">
        <v>2046</v>
      </c>
      <c r="AL309" t="s">
        <v>177</v>
      </c>
      <c r="AM309">
        <v>0.2031</v>
      </c>
      <c r="AN309" t="s">
        <v>430</v>
      </c>
    </row>
    <row r="310" spans="5:40" x14ac:dyDescent="0.45">
      <c r="E310" t="s">
        <v>1562</v>
      </c>
      <c r="G310" t="s">
        <v>159</v>
      </c>
      <c r="I310" t="s">
        <v>249</v>
      </c>
      <c r="J310" t="s">
        <v>1778</v>
      </c>
      <c r="K310">
        <v>2.5847112729529998E-4</v>
      </c>
      <c r="L310" t="s">
        <v>251</v>
      </c>
      <c r="N310" t="s">
        <v>419</v>
      </c>
      <c r="O310" t="s">
        <v>1778</v>
      </c>
      <c r="P310">
        <v>8.4433039968965884E-6</v>
      </c>
      <c r="Q310" t="s">
        <v>251</v>
      </c>
      <c r="S310" t="s">
        <v>420</v>
      </c>
      <c r="T310" t="s">
        <v>1778</v>
      </c>
      <c r="U310">
        <v>1.4951608131780642E-5</v>
      </c>
      <c r="V310" t="s">
        <v>251</v>
      </c>
      <c r="X310">
        <v>1.1415525114155251E-4</v>
      </c>
      <c r="Y310">
        <v>1.4054976837464471E-4</v>
      </c>
      <c r="Z310" t="s">
        <v>1778</v>
      </c>
      <c r="AA310" t="s">
        <v>25</v>
      </c>
      <c r="AC310" t="s">
        <v>22</v>
      </c>
      <c r="AD310" t="s">
        <v>1778</v>
      </c>
      <c r="AE310">
        <v>1.4341861675011368E-4</v>
      </c>
      <c r="AG310" t="s">
        <v>97</v>
      </c>
      <c r="AH310" t="s">
        <v>1778</v>
      </c>
      <c r="AI310">
        <v>0</v>
      </c>
      <c r="AK310">
        <v>2046</v>
      </c>
      <c r="AL310" t="s">
        <v>165</v>
      </c>
      <c r="AM310">
        <v>0.19639999999999999</v>
      </c>
      <c r="AN310" t="s">
        <v>430</v>
      </c>
    </row>
    <row r="311" spans="5:40" x14ac:dyDescent="0.45">
      <c r="E311" t="s">
        <v>1563</v>
      </c>
      <c r="G311" t="s">
        <v>159</v>
      </c>
      <c r="I311" t="s">
        <v>249</v>
      </c>
      <c r="J311" t="s">
        <v>1779</v>
      </c>
      <c r="K311">
        <v>2.162248354988E-4</v>
      </c>
      <c r="L311" t="s">
        <v>251</v>
      </c>
      <c r="N311" t="s">
        <v>419</v>
      </c>
      <c r="O311" t="s">
        <v>1779</v>
      </c>
      <c r="P311">
        <v>7.1482207535801166E-6</v>
      </c>
      <c r="Q311" t="s">
        <v>251</v>
      </c>
      <c r="S311" t="s">
        <v>420</v>
      </c>
      <c r="T311" t="s">
        <v>1779</v>
      </c>
      <c r="U311">
        <v>1.1762341435982942E-5</v>
      </c>
      <c r="V311" t="s">
        <v>251</v>
      </c>
      <c r="X311">
        <v>1.1415525114155251E-4</v>
      </c>
      <c r="Y311">
        <v>1.4253868019126702E-4</v>
      </c>
      <c r="Z311" t="s">
        <v>1779</v>
      </c>
      <c r="AA311" t="s">
        <v>25</v>
      </c>
      <c r="AC311" t="s">
        <v>22</v>
      </c>
      <c r="AD311" t="s">
        <v>1779</v>
      </c>
      <c r="AE311">
        <v>1.4178158768154135E-4</v>
      </c>
      <c r="AG311" t="s">
        <v>97</v>
      </c>
      <c r="AH311" t="s">
        <v>1779</v>
      </c>
      <c r="AI311">
        <v>0</v>
      </c>
      <c r="AK311">
        <v>2047</v>
      </c>
      <c r="AL311" t="s">
        <v>151</v>
      </c>
      <c r="AM311">
        <v>0.18379999999999999</v>
      </c>
      <c r="AN311" t="s">
        <v>430</v>
      </c>
    </row>
    <row r="312" spans="5:40" x14ac:dyDescent="0.45">
      <c r="E312" t="s">
        <v>1564</v>
      </c>
      <c r="G312" t="s">
        <v>159</v>
      </c>
      <c r="I312" t="s">
        <v>249</v>
      </c>
      <c r="J312" t="s">
        <v>1780</v>
      </c>
      <c r="K312">
        <v>2.263456895411E-4</v>
      </c>
      <c r="L312" t="s">
        <v>251</v>
      </c>
      <c r="N312" t="s">
        <v>419</v>
      </c>
      <c r="O312" t="s">
        <v>1780</v>
      </c>
      <c r="P312">
        <v>6.4826069098689524E-6</v>
      </c>
      <c r="Q312" t="s">
        <v>251</v>
      </c>
      <c r="S312" t="s">
        <v>420</v>
      </c>
      <c r="T312" t="s">
        <v>1780</v>
      </c>
      <c r="U312">
        <v>8.8983585524411269E-6</v>
      </c>
      <c r="V312" t="s">
        <v>251</v>
      </c>
      <c r="X312">
        <v>1.1415525114155251E-4</v>
      </c>
      <c r="Y312">
        <v>1.4883690094390442E-4</v>
      </c>
      <c r="Z312" t="s">
        <v>1780</v>
      </c>
      <c r="AA312" t="s">
        <v>25</v>
      </c>
      <c r="AC312" t="s">
        <v>22</v>
      </c>
      <c r="AD312" t="s">
        <v>1780</v>
      </c>
      <c r="AE312">
        <v>1.4076407649442414E-4</v>
      </c>
      <c r="AG312" t="s">
        <v>97</v>
      </c>
      <c r="AH312" t="s">
        <v>1780</v>
      </c>
      <c r="AI312">
        <v>0</v>
      </c>
      <c r="AK312">
        <v>2047</v>
      </c>
      <c r="AL312" t="s">
        <v>156</v>
      </c>
      <c r="AM312">
        <v>0.16370000000000001</v>
      </c>
      <c r="AN312" t="s">
        <v>430</v>
      </c>
    </row>
    <row r="313" spans="5:40" x14ac:dyDescent="0.45">
      <c r="E313" t="s">
        <v>1565</v>
      </c>
      <c r="G313" t="s">
        <v>159</v>
      </c>
      <c r="I313" t="s">
        <v>249</v>
      </c>
      <c r="J313" t="s">
        <v>1781</v>
      </c>
      <c r="K313">
        <v>2.4623898266680001E-4</v>
      </c>
      <c r="L313" t="s">
        <v>251</v>
      </c>
      <c r="N313" t="s">
        <v>419</v>
      </c>
      <c r="O313" t="s">
        <v>1781</v>
      </c>
      <c r="P313">
        <v>5.6145481988877777E-6</v>
      </c>
      <c r="Q313" t="s">
        <v>251</v>
      </c>
      <c r="S313" t="s">
        <v>420</v>
      </c>
      <c r="T313" t="s">
        <v>1781</v>
      </c>
      <c r="U313">
        <v>8.9337464900515381E-6</v>
      </c>
      <c r="V313" t="s">
        <v>251</v>
      </c>
      <c r="X313">
        <v>1.1415525114155251E-4</v>
      </c>
      <c r="Y313">
        <v>1.5049432745775637E-4</v>
      </c>
      <c r="Z313" t="s">
        <v>1781</v>
      </c>
      <c r="AA313" t="s">
        <v>25</v>
      </c>
      <c r="AC313" t="s">
        <v>22</v>
      </c>
      <c r="AD313" t="s">
        <v>1781</v>
      </c>
      <c r="AE313">
        <v>1.4160136429784532E-4</v>
      </c>
      <c r="AG313" t="s">
        <v>97</v>
      </c>
      <c r="AH313" t="s">
        <v>1781</v>
      </c>
      <c r="AI313">
        <v>0</v>
      </c>
      <c r="AK313">
        <v>2047</v>
      </c>
      <c r="AL313" t="s">
        <v>158</v>
      </c>
      <c r="AM313">
        <v>0.16439999999999999</v>
      </c>
      <c r="AN313" t="s">
        <v>430</v>
      </c>
    </row>
    <row r="314" spans="5:40" x14ac:dyDescent="0.45">
      <c r="E314" t="s">
        <v>1566</v>
      </c>
      <c r="G314" t="s">
        <v>159</v>
      </c>
      <c r="I314" t="s">
        <v>249</v>
      </c>
      <c r="J314" t="s">
        <v>1782</v>
      </c>
      <c r="K314">
        <v>2.1089297559629999E-4</v>
      </c>
      <c r="L314" t="s">
        <v>251</v>
      </c>
      <c r="N314" t="s">
        <v>419</v>
      </c>
      <c r="O314" t="s">
        <v>1782</v>
      </c>
      <c r="P314">
        <v>4.8125008688022616E-6</v>
      </c>
      <c r="Q314" t="s">
        <v>251</v>
      </c>
      <c r="S314" t="s">
        <v>420</v>
      </c>
      <c r="T314" t="s">
        <v>1782</v>
      </c>
      <c r="U314">
        <v>9.8071002977401647E-6</v>
      </c>
      <c r="V314" t="s">
        <v>251</v>
      </c>
      <c r="X314">
        <v>1.1415525114155251E-4</v>
      </c>
      <c r="Y314">
        <v>1.7237235744060203E-4</v>
      </c>
      <c r="Z314" t="s">
        <v>1782</v>
      </c>
      <c r="AA314" t="s">
        <v>25</v>
      </c>
      <c r="AC314" t="s">
        <v>22</v>
      </c>
      <c r="AD314" t="s">
        <v>1782</v>
      </c>
      <c r="AE314">
        <v>1.4207820533387441E-4</v>
      </c>
      <c r="AG314" t="s">
        <v>97</v>
      </c>
      <c r="AH314" t="s">
        <v>1782</v>
      </c>
      <c r="AI314">
        <v>0</v>
      </c>
      <c r="AK314">
        <v>2047</v>
      </c>
      <c r="AL314" t="s">
        <v>162</v>
      </c>
      <c r="AM314">
        <v>0.2235</v>
      </c>
      <c r="AN314" t="s">
        <v>430</v>
      </c>
    </row>
    <row r="315" spans="5:40" x14ac:dyDescent="0.45">
      <c r="E315" t="s">
        <v>1567</v>
      </c>
      <c r="G315" t="s">
        <v>159</v>
      </c>
      <c r="I315" t="s">
        <v>249</v>
      </c>
      <c r="J315" t="s">
        <v>1783</v>
      </c>
      <c r="K315">
        <v>1.445523512927E-4</v>
      </c>
      <c r="L315" t="s">
        <v>251</v>
      </c>
      <c r="N315" t="s">
        <v>419</v>
      </c>
      <c r="O315" t="s">
        <v>1783</v>
      </c>
      <c r="P315">
        <v>4.9827082963552704E-6</v>
      </c>
      <c r="Q315" t="s">
        <v>251</v>
      </c>
      <c r="S315" t="s">
        <v>420</v>
      </c>
      <c r="T315" t="s">
        <v>1783</v>
      </c>
      <c r="U315">
        <v>1.0487391918125486E-5</v>
      </c>
      <c r="V315" t="s">
        <v>251</v>
      </c>
      <c r="X315">
        <v>1.1415525114155251E-4</v>
      </c>
      <c r="Y315">
        <v>2.2209515285616027E-4</v>
      </c>
      <c r="Z315" t="s">
        <v>1783</v>
      </c>
      <c r="AA315" t="s">
        <v>25</v>
      </c>
      <c r="AC315" t="s">
        <v>22</v>
      </c>
      <c r="AD315" t="s">
        <v>1783</v>
      </c>
      <c r="AE315">
        <v>1.4769892211289457E-4</v>
      </c>
      <c r="AG315" t="s">
        <v>97</v>
      </c>
      <c r="AH315" t="s">
        <v>1783</v>
      </c>
      <c r="AI315">
        <v>0</v>
      </c>
      <c r="AK315">
        <v>2047</v>
      </c>
      <c r="AL315" t="s">
        <v>166</v>
      </c>
      <c r="AM315">
        <v>0.28189999999999998</v>
      </c>
      <c r="AN315" t="s">
        <v>430</v>
      </c>
    </row>
    <row r="316" spans="5:40" x14ac:dyDescent="0.45">
      <c r="E316" t="s">
        <v>1568</v>
      </c>
      <c r="G316" t="s">
        <v>159</v>
      </c>
      <c r="I316" t="s">
        <v>249</v>
      </c>
      <c r="J316" t="s">
        <v>1784</v>
      </c>
      <c r="K316">
        <v>1.7115347293429157E-5</v>
      </c>
      <c r="L316" t="s">
        <v>251</v>
      </c>
      <c r="N316" t="s">
        <v>419</v>
      </c>
      <c r="O316" t="s">
        <v>1784</v>
      </c>
      <c r="P316">
        <v>5.6484842608910891E-6</v>
      </c>
      <c r="Q316" t="s">
        <v>251</v>
      </c>
      <c r="S316" t="s">
        <v>420</v>
      </c>
      <c r="T316" t="s">
        <v>1784</v>
      </c>
      <c r="U316">
        <v>1.1605101406822362E-5</v>
      </c>
      <c r="V316" t="s">
        <v>251</v>
      </c>
      <c r="X316">
        <v>1.1415525114155251E-4</v>
      </c>
      <c r="Y316">
        <v>2.2209515285616027E-4</v>
      </c>
      <c r="Z316" t="s">
        <v>1784</v>
      </c>
      <c r="AA316" t="s">
        <v>25</v>
      </c>
      <c r="AC316" t="s">
        <v>22</v>
      </c>
      <c r="AD316" t="s">
        <v>1784</v>
      </c>
      <c r="AE316">
        <v>1.5084156736609424E-4</v>
      </c>
      <c r="AG316" t="s">
        <v>97</v>
      </c>
      <c r="AH316" t="s">
        <v>1784</v>
      </c>
      <c r="AI316">
        <v>0</v>
      </c>
      <c r="AK316">
        <v>2047</v>
      </c>
      <c r="AL316" t="s">
        <v>168</v>
      </c>
      <c r="AM316">
        <v>0.37609999999999999</v>
      </c>
      <c r="AN316" t="s">
        <v>430</v>
      </c>
    </row>
    <row r="317" spans="5:40" x14ac:dyDescent="0.45">
      <c r="E317" t="s">
        <v>1569</v>
      </c>
      <c r="G317" t="s">
        <v>159</v>
      </c>
      <c r="I317" t="s">
        <v>249</v>
      </c>
      <c r="J317" t="s">
        <v>1785</v>
      </c>
      <c r="K317">
        <v>0</v>
      </c>
      <c r="L317" t="s">
        <v>251</v>
      </c>
      <c r="N317" t="s">
        <v>419</v>
      </c>
      <c r="O317" t="s">
        <v>1785</v>
      </c>
      <c r="P317">
        <v>6.4443776014408121E-6</v>
      </c>
      <c r="Q317" t="s">
        <v>251</v>
      </c>
      <c r="S317" t="s">
        <v>420</v>
      </c>
      <c r="T317" t="s">
        <v>1785</v>
      </c>
      <c r="U317">
        <v>1.3015673084061727E-5</v>
      </c>
      <c r="V317" t="s">
        <v>251</v>
      </c>
      <c r="X317">
        <v>1.1415525114155251E-4</v>
      </c>
      <c r="Y317">
        <v>1.7237235744060203E-4</v>
      </c>
      <c r="Z317" t="s">
        <v>1785</v>
      </c>
      <c r="AA317" t="s">
        <v>25</v>
      </c>
      <c r="AC317" t="s">
        <v>22</v>
      </c>
      <c r="AD317" t="s">
        <v>1785</v>
      </c>
      <c r="AE317">
        <v>1.5212190432110147E-4</v>
      </c>
      <c r="AG317" t="s">
        <v>97</v>
      </c>
      <c r="AH317" t="s">
        <v>1785</v>
      </c>
      <c r="AI317">
        <v>0</v>
      </c>
      <c r="AK317">
        <v>2047</v>
      </c>
      <c r="AL317" t="s">
        <v>170</v>
      </c>
      <c r="AM317">
        <v>0.30349999999999999</v>
      </c>
      <c r="AN317" t="s">
        <v>430</v>
      </c>
    </row>
    <row r="318" spans="5:40" x14ac:dyDescent="0.45">
      <c r="E318" t="s">
        <v>1570</v>
      </c>
      <c r="G318" t="s">
        <v>159</v>
      </c>
      <c r="I318" t="s">
        <v>249</v>
      </c>
      <c r="J318" t="s">
        <v>1786</v>
      </c>
      <c r="K318">
        <v>0</v>
      </c>
      <c r="L318" t="s">
        <v>251</v>
      </c>
      <c r="N318" t="s">
        <v>419</v>
      </c>
      <c r="O318" t="s">
        <v>1786</v>
      </c>
      <c r="P318">
        <v>7.6441878492235014E-6</v>
      </c>
      <c r="Q318" t="s">
        <v>251</v>
      </c>
      <c r="S318" t="s">
        <v>420</v>
      </c>
      <c r="T318" t="s">
        <v>1786</v>
      </c>
      <c r="U318">
        <v>1.5430517093893769E-5</v>
      </c>
      <c r="V318" t="s">
        <v>251</v>
      </c>
      <c r="X318">
        <v>1.1415525114155251E-4</v>
      </c>
      <c r="Y318">
        <v>1.5579809230208258E-4</v>
      </c>
      <c r="Z318" t="s">
        <v>1786</v>
      </c>
      <c r="AA318" t="s">
        <v>25</v>
      </c>
      <c r="AC318" t="s">
        <v>22</v>
      </c>
      <c r="AD318" t="s">
        <v>1786</v>
      </c>
      <c r="AE318">
        <v>1.4567516370014115E-4</v>
      </c>
      <c r="AG318" t="s">
        <v>97</v>
      </c>
      <c r="AH318" t="s">
        <v>1786</v>
      </c>
      <c r="AI318">
        <v>0</v>
      </c>
      <c r="AK318">
        <v>2047</v>
      </c>
      <c r="AL318" t="s">
        <v>161</v>
      </c>
      <c r="AM318">
        <v>0.26719999999999999</v>
      </c>
      <c r="AN318" t="s">
        <v>430</v>
      </c>
    </row>
    <row r="319" spans="5:40" x14ac:dyDescent="0.45">
      <c r="E319" t="s">
        <v>1571</v>
      </c>
      <c r="G319" t="s">
        <v>159</v>
      </c>
      <c r="I319" t="s">
        <v>249</v>
      </c>
      <c r="J319" t="s">
        <v>1787</v>
      </c>
      <c r="K319">
        <v>0</v>
      </c>
      <c r="L319" t="s">
        <v>251</v>
      </c>
      <c r="N319" t="s">
        <v>419</v>
      </c>
      <c r="O319" t="s">
        <v>1787</v>
      </c>
      <c r="P319">
        <v>8.0767443367569239E-6</v>
      </c>
      <c r="Q319" t="s">
        <v>251</v>
      </c>
      <c r="S319" t="s">
        <v>420</v>
      </c>
      <c r="T319" t="s">
        <v>1787</v>
      </c>
      <c r="U319">
        <v>1.7204912402096591E-5</v>
      </c>
      <c r="V319" t="s">
        <v>251</v>
      </c>
      <c r="X319">
        <v>1.1415525114155251E-4</v>
      </c>
      <c r="Y319">
        <v>1.093901499142282E-4</v>
      </c>
      <c r="Z319" t="s">
        <v>1787</v>
      </c>
      <c r="AA319" t="s">
        <v>25</v>
      </c>
      <c r="AC319" t="s">
        <v>22</v>
      </c>
      <c r="AD319" t="s">
        <v>1787</v>
      </c>
      <c r="AE319">
        <v>1.3310082803351557E-4</v>
      </c>
      <c r="AG319" t="s">
        <v>97</v>
      </c>
      <c r="AH319" t="s">
        <v>1787</v>
      </c>
      <c r="AI319">
        <v>0</v>
      </c>
      <c r="AK319">
        <v>2047</v>
      </c>
      <c r="AL319" t="s">
        <v>173</v>
      </c>
      <c r="AM319">
        <v>0.2341</v>
      </c>
      <c r="AN319" t="s">
        <v>430</v>
      </c>
    </row>
    <row r="320" spans="5:40" x14ac:dyDescent="0.45">
      <c r="E320" t="s">
        <v>1572</v>
      </c>
      <c r="G320" t="s">
        <v>159</v>
      </c>
      <c r="I320" t="s">
        <v>249</v>
      </c>
      <c r="J320" t="s">
        <v>1788</v>
      </c>
      <c r="K320">
        <v>0</v>
      </c>
      <c r="L320" t="s">
        <v>251</v>
      </c>
      <c r="N320" t="s">
        <v>419</v>
      </c>
      <c r="O320" t="s">
        <v>1788</v>
      </c>
      <c r="P320">
        <v>6.7855341880616602E-6</v>
      </c>
      <c r="Q320" t="s">
        <v>251</v>
      </c>
      <c r="S320" t="s">
        <v>420</v>
      </c>
      <c r="T320" t="s">
        <v>1788</v>
      </c>
      <c r="U320">
        <v>1.7381376636103024E-5</v>
      </c>
      <c r="V320" t="s">
        <v>251</v>
      </c>
      <c r="X320">
        <v>1.1415525114155251E-4</v>
      </c>
      <c r="Y320">
        <v>7.9556472664893237E-5</v>
      </c>
      <c r="Z320" t="s">
        <v>1788</v>
      </c>
      <c r="AA320" t="s">
        <v>25</v>
      </c>
      <c r="AC320" t="s">
        <v>22</v>
      </c>
      <c r="AD320" t="s">
        <v>1788</v>
      </c>
      <c r="AE320">
        <v>1.2543007026495298E-4</v>
      </c>
      <c r="AG320" t="s">
        <v>97</v>
      </c>
      <c r="AH320" t="s">
        <v>1788</v>
      </c>
      <c r="AI320">
        <v>0</v>
      </c>
      <c r="AK320">
        <v>2047</v>
      </c>
      <c r="AL320" t="s">
        <v>175</v>
      </c>
      <c r="AM320">
        <v>0.17</v>
      </c>
      <c r="AN320" t="s">
        <v>430</v>
      </c>
    </row>
    <row r="321" spans="5:40" x14ac:dyDescent="0.45">
      <c r="E321" t="s">
        <v>1573</v>
      </c>
      <c r="G321" t="s">
        <v>159</v>
      </c>
      <c r="I321" t="s">
        <v>249</v>
      </c>
      <c r="J321" t="s">
        <v>1789</v>
      </c>
      <c r="K321">
        <v>0</v>
      </c>
      <c r="L321" t="s">
        <v>251</v>
      </c>
      <c r="N321" t="s">
        <v>419</v>
      </c>
      <c r="O321" t="s">
        <v>1789</v>
      </c>
      <c r="P321">
        <v>4.4303336519519913E-6</v>
      </c>
      <c r="Q321" t="s">
        <v>251</v>
      </c>
      <c r="S321" t="s">
        <v>420</v>
      </c>
      <c r="T321" t="s">
        <v>1789</v>
      </c>
      <c r="U321">
        <v>1.6669873484780287E-5</v>
      </c>
      <c r="V321" t="s">
        <v>251</v>
      </c>
      <c r="X321">
        <v>1.1415525114155251E-4</v>
      </c>
      <c r="Y321">
        <v>5.6352501470966035E-5</v>
      </c>
      <c r="Z321" t="s">
        <v>1789</v>
      </c>
      <c r="AA321" t="s">
        <v>25</v>
      </c>
      <c r="AC321" t="s">
        <v>22</v>
      </c>
      <c r="AD321" t="s">
        <v>1789</v>
      </c>
      <c r="AE321">
        <v>1.1588198558289005E-4</v>
      </c>
      <c r="AG321" t="s">
        <v>97</v>
      </c>
      <c r="AH321" t="s">
        <v>1789</v>
      </c>
      <c r="AI321">
        <v>0</v>
      </c>
      <c r="AK321">
        <v>2047</v>
      </c>
      <c r="AL321" t="s">
        <v>177</v>
      </c>
      <c r="AM321">
        <v>0.24579999999999999</v>
      </c>
      <c r="AN321" t="s">
        <v>430</v>
      </c>
    </row>
    <row r="322" spans="5:40" x14ac:dyDescent="0.45">
      <c r="E322" t="s">
        <v>1574</v>
      </c>
      <c r="G322" t="s">
        <v>159</v>
      </c>
      <c r="I322" t="s">
        <v>249</v>
      </c>
      <c r="J322" t="s">
        <v>1790</v>
      </c>
      <c r="K322">
        <v>0</v>
      </c>
      <c r="L322" t="s">
        <v>251</v>
      </c>
      <c r="N322" t="s">
        <v>419</v>
      </c>
      <c r="O322" t="s">
        <v>1790</v>
      </c>
      <c r="P322">
        <v>4.8629654859888253E-6</v>
      </c>
      <c r="Q322" t="s">
        <v>251</v>
      </c>
      <c r="S322" t="s">
        <v>420</v>
      </c>
      <c r="T322" t="s">
        <v>1790</v>
      </c>
      <c r="U322">
        <v>1.824772579235323E-5</v>
      </c>
      <c r="V322" t="s">
        <v>251</v>
      </c>
      <c r="X322">
        <v>1.1415525114155251E-4</v>
      </c>
      <c r="Y322">
        <v>2.9833677249334962E-5</v>
      </c>
      <c r="Z322" t="s">
        <v>1790</v>
      </c>
      <c r="AA322" t="s">
        <v>25</v>
      </c>
      <c r="AC322" t="s">
        <v>22</v>
      </c>
      <c r="AD322" t="s">
        <v>1790</v>
      </c>
      <c r="AE322">
        <v>1.0026262566256684E-4</v>
      </c>
      <c r="AG322" t="s">
        <v>97</v>
      </c>
      <c r="AH322" t="s">
        <v>1790</v>
      </c>
      <c r="AI322">
        <v>0</v>
      </c>
      <c r="AK322">
        <v>2047</v>
      </c>
      <c r="AL322" t="s">
        <v>165</v>
      </c>
      <c r="AM322">
        <v>0.20250000000000001</v>
      </c>
      <c r="AN322" t="s">
        <v>430</v>
      </c>
    </row>
    <row r="323" spans="5:40" x14ac:dyDescent="0.45">
      <c r="E323" t="s">
        <v>557</v>
      </c>
      <c r="G323" t="s">
        <v>159</v>
      </c>
      <c r="I323" t="s">
        <v>249</v>
      </c>
      <c r="J323" t="s">
        <v>1791</v>
      </c>
      <c r="K323">
        <v>0</v>
      </c>
      <c r="L323" t="s">
        <v>251</v>
      </c>
      <c r="N323" t="s">
        <v>419</v>
      </c>
      <c r="O323" t="s">
        <v>1791</v>
      </c>
      <c r="P323">
        <v>6.8573941956374982E-6</v>
      </c>
      <c r="Q323" t="s">
        <v>251</v>
      </c>
      <c r="S323" t="s">
        <v>420</v>
      </c>
      <c r="T323" t="s">
        <v>1791</v>
      </c>
      <c r="U323">
        <v>2.0226862939200365E-5</v>
      </c>
      <c r="V323" t="s">
        <v>251</v>
      </c>
      <c r="X323">
        <v>1.1415525114155251E-4</v>
      </c>
      <c r="Y323">
        <v>2.1546544680075254E-5</v>
      </c>
      <c r="Z323" t="s">
        <v>1791</v>
      </c>
      <c r="AA323" t="s">
        <v>25</v>
      </c>
      <c r="AC323" t="s">
        <v>22</v>
      </c>
      <c r="AD323" t="s">
        <v>1791</v>
      </c>
      <c r="AE323">
        <v>9.4180086462825584E-5</v>
      </c>
      <c r="AG323" t="s">
        <v>97</v>
      </c>
      <c r="AH323" t="s">
        <v>1791</v>
      </c>
      <c r="AI323">
        <v>0</v>
      </c>
      <c r="AK323">
        <v>2048</v>
      </c>
      <c r="AL323" t="s">
        <v>151</v>
      </c>
      <c r="AM323">
        <v>0.18529999999999999</v>
      </c>
      <c r="AN323" t="s">
        <v>430</v>
      </c>
    </row>
    <row r="324" spans="5:40" x14ac:dyDescent="0.45">
      <c r="E324" t="s">
        <v>558</v>
      </c>
      <c r="G324" t="s">
        <v>159</v>
      </c>
      <c r="I324" t="s">
        <v>249</v>
      </c>
      <c r="J324" t="s">
        <v>1792</v>
      </c>
      <c r="K324">
        <v>0</v>
      </c>
      <c r="L324" t="s">
        <v>251</v>
      </c>
      <c r="N324" t="s">
        <v>419</v>
      </c>
      <c r="O324" t="s">
        <v>1792</v>
      </c>
      <c r="P324">
        <v>8.8307105312469188E-6</v>
      </c>
      <c r="Q324" t="s">
        <v>251</v>
      </c>
      <c r="S324" t="s">
        <v>420</v>
      </c>
      <c r="T324" t="s">
        <v>1792</v>
      </c>
      <c r="U324">
        <v>2.029211740732172E-5</v>
      </c>
      <c r="V324" t="s">
        <v>251</v>
      </c>
      <c r="X324">
        <v>1.1415525114155251E-4</v>
      </c>
      <c r="Y324">
        <v>1.4916838624667481E-5</v>
      </c>
      <c r="Z324" t="s">
        <v>1792</v>
      </c>
      <c r="AA324" t="s">
        <v>25</v>
      </c>
      <c r="AC324" t="s">
        <v>22</v>
      </c>
      <c r="AD324" t="s">
        <v>1792</v>
      </c>
      <c r="AE324">
        <v>8.920892479587656E-5</v>
      </c>
      <c r="AG324" t="s">
        <v>97</v>
      </c>
      <c r="AH324" t="s">
        <v>1792</v>
      </c>
      <c r="AI324">
        <v>0</v>
      </c>
      <c r="AK324">
        <v>2048</v>
      </c>
      <c r="AL324" t="s">
        <v>156</v>
      </c>
      <c r="AM324">
        <v>0.18479999999999999</v>
      </c>
      <c r="AN324" t="s">
        <v>430</v>
      </c>
    </row>
    <row r="325" spans="5:40" x14ac:dyDescent="0.45">
      <c r="E325" t="s">
        <v>559</v>
      </c>
      <c r="G325" t="s">
        <v>159</v>
      </c>
      <c r="I325" t="s">
        <v>249</v>
      </c>
      <c r="J325" t="s">
        <v>1793</v>
      </c>
      <c r="K325">
        <v>0</v>
      </c>
      <c r="L325" t="s">
        <v>251</v>
      </c>
      <c r="N325" t="s">
        <v>419</v>
      </c>
      <c r="O325" t="s">
        <v>1793</v>
      </c>
      <c r="P325">
        <v>1.0461152169914184E-5</v>
      </c>
      <c r="Q325" t="s">
        <v>251</v>
      </c>
      <c r="S325" t="s">
        <v>420</v>
      </c>
      <c r="T325" t="s">
        <v>1793</v>
      </c>
      <c r="U325">
        <v>1.7548129484698424E-5</v>
      </c>
      <c r="V325" t="s">
        <v>251</v>
      </c>
      <c r="X325">
        <v>1.1415525114155251E-4</v>
      </c>
      <c r="Y325">
        <v>1.6574265138519424E-5</v>
      </c>
      <c r="Z325" t="s">
        <v>1793</v>
      </c>
      <c r="AA325" t="s">
        <v>25</v>
      </c>
      <c r="AC325" t="s">
        <v>22</v>
      </c>
      <c r="AD325" t="s">
        <v>1793</v>
      </c>
      <c r="AE325">
        <v>8.816888568579734E-5</v>
      </c>
      <c r="AG325" t="s">
        <v>97</v>
      </c>
      <c r="AH325" t="s">
        <v>1793</v>
      </c>
      <c r="AI325">
        <v>0</v>
      </c>
      <c r="AK325">
        <v>2048</v>
      </c>
      <c r="AL325" t="s">
        <v>158</v>
      </c>
      <c r="AM325">
        <v>0.15090000000000001</v>
      </c>
      <c r="AN325" t="s">
        <v>430</v>
      </c>
    </row>
    <row r="326" spans="5:40" x14ac:dyDescent="0.45">
      <c r="E326" t="s">
        <v>560</v>
      </c>
      <c r="G326" t="s">
        <v>159</v>
      </c>
      <c r="I326" t="s">
        <v>249</v>
      </c>
      <c r="J326" t="s">
        <v>1794</v>
      </c>
      <c r="K326">
        <v>0</v>
      </c>
      <c r="L326" t="s">
        <v>251</v>
      </c>
      <c r="N326" t="s">
        <v>419</v>
      </c>
      <c r="O326" t="s">
        <v>1794</v>
      </c>
      <c r="P326">
        <v>1.060043778028234E-5</v>
      </c>
      <c r="Q326" t="s">
        <v>251</v>
      </c>
      <c r="S326" t="s">
        <v>420</v>
      </c>
      <c r="T326" t="s">
        <v>1794</v>
      </c>
      <c r="U326">
        <v>1.4353765905360296E-5</v>
      </c>
      <c r="V326" t="s">
        <v>251</v>
      </c>
      <c r="X326">
        <v>1.1415525114155251E-4</v>
      </c>
      <c r="Y326">
        <v>1.4585353321897093E-5</v>
      </c>
      <c r="Z326" t="s">
        <v>1794</v>
      </c>
      <c r="AA326" t="s">
        <v>25</v>
      </c>
      <c r="AC326" t="s">
        <v>22</v>
      </c>
      <c r="AD326" t="s">
        <v>1794</v>
      </c>
      <c r="AE326">
        <v>8.8022454186544323E-5</v>
      </c>
      <c r="AG326" t="s">
        <v>97</v>
      </c>
      <c r="AH326" t="s">
        <v>1794</v>
      </c>
      <c r="AI326">
        <v>0</v>
      </c>
      <c r="AK326">
        <v>2048</v>
      </c>
      <c r="AL326" t="s">
        <v>162</v>
      </c>
      <c r="AM326">
        <v>0.2203</v>
      </c>
      <c r="AN326" t="s">
        <v>430</v>
      </c>
    </row>
    <row r="327" spans="5:40" x14ac:dyDescent="0.45">
      <c r="E327" t="s">
        <v>561</v>
      </c>
      <c r="G327" t="s">
        <v>159</v>
      </c>
      <c r="I327" t="s">
        <v>249</v>
      </c>
      <c r="J327" t="s">
        <v>1795</v>
      </c>
      <c r="K327">
        <v>0</v>
      </c>
      <c r="L327" t="s">
        <v>251</v>
      </c>
      <c r="N327" t="s">
        <v>419</v>
      </c>
      <c r="O327" t="s">
        <v>1795</v>
      </c>
      <c r="P327">
        <v>1.0689006333374386E-5</v>
      </c>
      <c r="Q327" t="s">
        <v>251</v>
      </c>
      <c r="S327" t="s">
        <v>420</v>
      </c>
      <c r="T327" t="s">
        <v>1795</v>
      </c>
      <c r="U327">
        <v>1.2883250809805825E-5</v>
      </c>
      <c r="V327" t="s">
        <v>251</v>
      </c>
      <c r="X327">
        <v>1.1415525114155251E-4</v>
      </c>
      <c r="Y327">
        <v>2.1215059377304864E-5</v>
      </c>
      <c r="Z327" t="s">
        <v>1795</v>
      </c>
      <c r="AA327" t="s">
        <v>25</v>
      </c>
      <c r="AC327" t="s">
        <v>22</v>
      </c>
      <c r="AD327" t="s">
        <v>1795</v>
      </c>
      <c r="AE327">
        <v>9.3673208196180479E-5</v>
      </c>
      <c r="AG327" t="s">
        <v>97</v>
      </c>
      <c r="AH327" t="s">
        <v>1795</v>
      </c>
      <c r="AI327">
        <v>0</v>
      </c>
      <c r="AK327">
        <v>2048</v>
      </c>
      <c r="AL327" t="s">
        <v>166</v>
      </c>
      <c r="AM327">
        <v>0.28100000000000003</v>
      </c>
      <c r="AN327" t="s">
        <v>430</v>
      </c>
    </row>
    <row r="328" spans="5:40" x14ac:dyDescent="0.45">
      <c r="E328" t="s">
        <v>562</v>
      </c>
      <c r="G328" t="s">
        <v>159</v>
      </c>
      <c r="I328" t="s">
        <v>249</v>
      </c>
      <c r="J328" t="s">
        <v>1796</v>
      </c>
      <c r="K328">
        <v>0</v>
      </c>
      <c r="L328" t="s">
        <v>251</v>
      </c>
      <c r="N328" t="s">
        <v>419</v>
      </c>
      <c r="O328" t="s">
        <v>1796</v>
      </c>
      <c r="P328">
        <v>1.1437484738563571E-5</v>
      </c>
      <c r="Q328" t="s">
        <v>251</v>
      </c>
      <c r="S328" t="s">
        <v>420</v>
      </c>
      <c r="T328" t="s">
        <v>1796</v>
      </c>
      <c r="U328">
        <v>1.2433345562203516E-5</v>
      </c>
      <c r="V328" t="s">
        <v>251</v>
      </c>
      <c r="X328">
        <v>1.1415525114155251E-4</v>
      </c>
      <c r="Y328">
        <v>5.7678442682047593E-5</v>
      </c>
      <c r="Z328" t="s">
        <v>1796</v>
      </c>
      <c r="AA328" t="s">
        <v>25</v>
      </c>
      <c r="AC328" t="s">
        <v>22</v>
      </c>
      <c r="AD328" t="s">
        <v>1796</v>
      </c>
      <c r="AE328">
        <v>1.1557410396907597E-4</v>
      </c>
      <c r="AG328" t="s">
        <v>97</v>
      </c>
      <c r="AH328" t="s">
        <v>1796</v>
      </c>
      <c r="AI328">
        <v>0</v>
      </c>
      <c r="AK328">
        <v>2048</v>
      </c>
      <c r="AL328" t="s">
        <v>168</v>
      </c>
      <c r="AM328">
        <v>0.34110000000000001</v>
      </c>
      <c r="AN328" t="s">
        <v>430</v>
      </c>
    </row>
    <row r="329" spans="5:40" x14ac:dyDescent="0.45">
      <c r="E329" t="s">
        <v>563</v>
      </c>
      <c r="G329" t="s">
        <v>159</v>
      </c>
      <c r="I329" t="s">
        <v>249</v>
      </c>
      <c r="J329" t="s">
        <v>1797</v>
      </c>
      <c r="K329">
        <v>0</v>
      </c>
      <c r="L329" t="s">
        <v>251</v>
      </c>
      <c r="N329" t="s">
        <v>419</v>
      </c>
      <c r="O329" t="s">
        <v>1797</v>
      </c>
      <c r="P329">
        <v>1.3290550828419326E-5</v>
      </c>
      <c r="Q329" t="s">
        <v>251</v>
      </c>
      <c r="S329" t="s">
        <v>420</v>
      </c>
      <c r="T329" t="s">
        <v>1797</v>
      </c>
      <c r="U329">
        <v>1.1863177026349712E-5</v>
      </c>
      <c r="V329" t="s">
        <v>251</v>
      </c>
      <c r="X329">
        <v>1.1415525114155251E-4</v>
      </c>
      <c r="Y329">
        <v>1.6905750441289813E-4</v>
      </c>
      <c r="Z329" t="s">
        <v>1797</v>
      </c>
      <c r="AA329" t="s">
        <v>25</v>
      </c>
      <c r="AC329" t="s">
        <v>22</v>
      </c>
      <c r="AD329" t="s">
        <v>1797</v>
      </c>
      <c r="AE329">
        <v>1.3221097507651639E-4</v>
      </c>
      <c r="AG329" t="s">
        <v>97</v>
      </c>
      <c r="AH329" t="s">
        <v>1797</v>
      </c>
      <c r="AI329">
        <v>0</v>
      </c>
      <c r="AK329">
        <v>2048</v>
      </c>
      <c r="AL329" t="s">
        <v>170</v>
      </c>
      <c r="AM329">
        <v>0.32740000000000002</v>
      </c>
      <c r="AN329" t="s">
        <v>430</v>
      </c>
    </row>
    <row r="330" spans="5:40" x14ac:dyDescent="0.45">
      <c r="E330" t="s">
        <v>564</v>
      </c>
      <c r="G330" t="s">
        <v>159</v>
      </c>
      <c r="I330" t="s">
        <v>249</v>
      </c>
      <c r="J330" t="s">
        <v>1798</v>
      </c>
      <c r="K330">
        <v>0</v>
      </c>
      <c r="L330" t="s">
        <v>251</v>
      </c>
      <c r="N330" t="s">
        <v>419</v>
      </c>
      <c r="O330" t="s">
        <v>1798</v>
      </c>
      <c r="P330">
        <v>1.5569013355713382E-5</v>
      </c>
      <c r="Q330" t="s">
        <v>251</v>
      </c>
      <c r="S330" t="s">
        <v>420</v>
      </c>
      <c r="T330" t="s">
        <v>1798</v>
      </c>
      <c r="U330">
        <v>1.1559144609038832E-5</v>
      </c>
      <c r="V330" t="s">
        <v>251</v>
      </c>
      <c r="X330">
        <v>1.1415525114155251E-4</v>
      </c>
      <c r="Y330">
        <v>1.9060404909297337E-4</v>
      </c>
      <c r="Z330" t="s">
        <v>1798</v>
      </c>
      <c r="AA330" t="s">
        <v>25</v>
      </c>
      <c r="AC330" t="s">
        <v>22</v>
      </c>
      <c r="AD330" t="s">
        <v>1798</v>
      </c>
      <c r="AE330">
        <v>1.4058009845690112E-4</v>
      </c>
      <c r="AG330" t="s">
        <v>97</v>
      </c>
      <c r="AH330" t="s">
        <v>1798</v>
      </c>
      <c r="AI330">
        <v>0</v>
      </c>
      <c r="AK330">
        <v>2048</v>
      </c>
      <c r="AL330" t="s">
        <v>161</v>
      </c>
      <c r="AM330">
        <v>0.25729999999999997</v>
      </c>
      <c r="AN330" t="s">
        <v>430</v>
      </c>
    </row>
    <row r="331" spans="5:40" x14ac:dyDescent="0.45">
      <c r="E331" t="s">
        <v>565</v>
      </c>
      <c r="G331" t="s">
        <v>159</v>
      </c>
      <c r="I331" t="s">
        <v>249</v>
      </c>
      <c r="J331" t="s">
        <v>1799</v>
      </c>
      <c r="K331">
        <v>8.0672741306544161E-5</v>
      </c>
      <c r="L331" t="s">
        <v>251</v>
      </c>
      <c r="N331" t="s">
        <v>419</v>
      </c>
      <c r="O331" t="s">
        <v>1799</v>
      </c>
      <c r="P331">
        <v>1.8298851016685151E-5</v>
      </c>
      <c r="Q331" t="s">
        <v>251</v>
      </c>
      <c r="S331" t="s">
        <v>420</v>
      </c>
      <c r="T331" t="s">
        <v>1799</v>
      </c>
      <c r="U331">
        <v>1.3462173856873956E-5</v>
      </c>
      <c r="V331" t="s">
        <v>251</v>
      </c>
      <c r="X331">
        <v>1.1415525114155251E-4</v>
      </c>
      <c r="Y331">
        <v>1.4585353321897094E-4</v>
      </c>
      <c r="Z331" t="s">
        <v>1799</v>
      </c>
      <c r="AA331" t="s">
        <v>25</v>
      </c>
      <c r="AC331" t="s">
        <v>22</v>
      </c>
      <c r="AD331" t="s">
        <v>1799</v>
      </c>
      <c r="AE331">
        <v>1.4614825008234326E-4</v>
      </c>
      <c r="AG331" t="s">
        <v>97</v>
      </c>
      <c r="AH331" t="s">
        <v>1799</v>
      </c>
      <c r="AI331">
        <v>0</v>
      </c>
      <c r="AK331">
        <v>2048</v>
      </c>
      <c r="AL331" t="s">
        <v>173</v>
      </c>
      <c r="AM331">
        <v>0.21010000000000001</v>
      </c>
      <c r="AN331" t="s">
        <v>430</v>
      </c>
    </row>
    <row r="332" spans="5:40" x14ac:dyDescent="0.45">
      <c r="E332" t="s">
        <v>566</v>
      </c>
      <c r="G332" t="s">
        <v>159</v>
      </c>
      <c r="I332" t="s">
        <v>249</v>
      </c>
      <c r="J332" t="s">
        <v>1800</v>
      </c>
      <c r="K332">
        <v>1.638056264652E-4</v>
      </c>
      <c r="L332" t="s">
        <v>251</v>
      </c>
      <c r="N332" t="s">
        <v>419</v>
      </c>
      <c r="O332" t="s">
        <v>1800</v>
      </c>
      <c r="P332">
        <v>2.3004710204418335E-5</v>
      </c>
      <c r="Q332" t="s">
        <v>251</v>
      </c>
      <c r="S332" t="s">
        <v>420</v>
      </c>
      <c r="T332" t="s">
        <v>1800</v>
      </c>
      <c r="U332">
        <v>1.7167061790530964E-5</v>
      </c>
      <c r="V332" t="s">
        <v>251</v>
      </c>
      <c r="X332">
        <v>1.1415525114155251E-4</v>
      </c>
      <c r="Y332">
        <v>1.4452759200788939E-4</v>
      </c>
      <c r="Z332" t="s">
        <v>1800</v>
      </c>
      <c r="AA332" t="s">
        <v>25</v>
      </c>
      <c r="AC332" t="s">
        <v>22</v>
      </c>
      <c r="AD332" t="s">
        <v>1800</v>
      </c>
      <c r="AE332">
        <v>1.4780029776622361E-4</v>
      </c>
      <c r="AG332" t="s">
        <v>97</v>
      </c>
      <c r="AH332" t="s">
        <v>1800</v>
      </c>
      <c r="AI332">
        <v>0</v>
      </c>
      <c r="AK332">
        <v>2048</v>
      </c>
      <c r="AL332" t="s">
        <v>175</v>
      </c>
      <c r="AM332">
        <v>0.19370000000000001</v>
      </c>
      <c r="AN332" t="s">
        <v>430</v>
      </c>
    </row>
    <row r="333" spans="5:40" x14ac:dyDescent="0.45">
      <c r="E333" t="s">
        <v>567</v>
      </c>
      <c r="G333" t="s">
        <v>159</v>
      </c>
      <c r="I333" t="s">
        <v>249</v>
      </c>
      <c r="J333" t="s">
        <v>1801</v>
      </c>
      <c r="K333">
        <v>2.2018995922630001E-4</v>
      </c>
      <c r="L333" t="s">
        <v>251</v>
      </c>
      <c r="N333" t="s">
        <v>419</v>
      </c>
      <c r="O333" t="s">
        <v>1801</v>
      </c>
      <c r="P333">
        <v>2.7818893920296791E-5</v>
      </c>
      <c r="Q333" t="s">
        <v>251</v>
      </c>
      <c r="S333" t="s">
        <v>420</v>
      </c>
      <c r="T333" t="s">
        <v>1801</v>
      </c>
      <c r="U333">
        <v>2.0396845870640075E-5</v>
      </c>
      <c r="V333" t="s">
        <v>251</v>
      </c>
      <c r="X333">
        <v>1.1415525114155251E-4</v>
      </c>
      <c r="Y333">
        <v>1.408812536774151E-4</v>
      </c>
      <c r="Z333" t="s">
        <v>1801</v>
      </c>
      <c r="AA333" t="s">
        <v>25</v>
      </c>
      <c r="AC333" t="s">
        <v>22</v>
      </c>
      <c r="AD333" t="s">
        <v>1801</v>
      </c>
      <c r="AE333">
        <v>1.4661382715689135E-4</v>
      </c>
      <c r="AG333" t="s">
        <v>97</v>
      </c>
      <c r="AH333" t="s">
        <v>1801</v>
      </c>
      <c r="AI333">
        <v>0</v>
      </c>
      <c r="AK333">
        <v>2048</v>
      </c>
      <c r="AL333" t="s">
        <v>177</v>
      </c>
      <c r="AM333">
        <v>0.20530000000000001</v>
      </c>
      <c r="AN333" t="s">
        <v>430</v>
      </c>
    </row>
    <row r="334" spans="5:40" x14ac:dyDescent="0.45">
      <c r="E334" t="s">
        <v>568</v>
      </c>
      <c r="G334" t="s">
        <v>159</v>
      </c>
      <c r="I334" t="s">
        <v>249</v>
      </c>
      <c r="J334" t="s">
        <v>1802</v>
      </c>
      <c r="K334">
        <v>2.3189694315400001E-4</v>
      </c>
      <c r="L334" t="s">
        <v>251</v>
      </c>
      <c r="N334" t="s">
        <v>419</v>
      </c>
      <c r="O334" t="s">
        <v>1802</v>
      </c>
      <c r="P334">
        <v>2.6609427468844449E-5</v>
      </c>
      <c r="Q334" t="s">
        <v>251</v>
      </c>
      <c r="S334" t="s">
        <v>420</v>
      </c>
      <c r="T334" t="s">
        <v>1802</v>
      </c>
      <c r="U334">
        <v>2.5405581069772629E-5</v>
      </c>
      <c r="V334" t="s">
        <v>251</v>
      </c>
      <c r="X334">
        <v>1.1415525114155251E-4</v>
      </c>
      <c r="Y334">
        <v>1.4054976837464471E-4</v>
      </c>
      <c r="Z334" t="s">
        <v>1802</v>
      </c>
      <c r="AA334" t="s">
        <v>25</v>
      </c>
      <c r="AC334" t="s">
        <v>22</v>
      </c>
      <c r="AD334" t="s">
        <v>1802</v>
      </c>
      <c r="AE334">
        <v>1.4661382715689135E-4</v>
      </c>
      <c r="AG334" t="s">
        <v>97</v>
      </c>
      <c r="AH334" t="s">
        <v>1802</v>
      </c>
      <c r="AI334">
        <v>0</v>
      </c>
      <c r="AK334">
        <v>2048</v>
      </c>
      <c r="AL334" t="s">
        <v>165</v>
      </c>
      <c r="AM334">
        <v>0.1996</v>
      </c>
      <c r="AN334" t="s">
        <v>430</v>
      </c>
    </row>
    <row r="335" spans="5:40" x14ac:dyDescent="0.45">
      <c r="E335" t="s">
        <v>569</v>
      </c>
      <c r="G335" t="s">
        <v>159</v>
      </c>
      <c r="I335" t="s">
        <v>249</v>
      </c>
      <c r="J335" t="s">
        <v>1803</v>
      </c>
      <c r="K335">
        <v>1.966805023064E-4</v>
      </c>
      <c r="L335" t="s">
        <v>251</v>
      </c>
      <c r="N335" t="s">
        <v>419</v>
      </c>
      <c r="O335" t="s">
        <v>1803</v>
      </c>
      <c r="P335">
        <v>3.0789545192412977E-5</v>
      </c>
      <c r="Q335" t="s">
        <v>251</v>
      </c>
      <c r="S335" t="s">
        <v>420</v>
      </c>
      <c r="T335" t="s">
        <v>1803</v>
      </c>
      <c r="U335">
        <v>2.8687294675195437E-5</v>
      </c>
      <c r="V335" t="s">
        <v>251</v>
      </c>
      <c r="X335">
        <v>1.1415525114155251E-4</v>
      </c>
      <c r="Y335">
        <v>1.4253868019126702E-4</v>
      </c>
      <c r="Z335" t="s">
        <v>1803</v>
      </c>
      <c r="AA335" t="s">
        <v>25</v>
      </c>
      <c r="AC335" t="s">
        <v>22</v>
      </c>
      <c r="AD335" t="s">
        <v>1803</v>
      </c>
      <c r="AE335">
        <v>1.4650494219590833E-4</v>
      </c>
      <c r="AG335" t="s">
        <v>97</v>
      </c>
      <c r="AH335" t="s">
        <v>1803</v>
      </c>
      <c r="AI335">
        <v>0</v>
      </c>
      <c r="AK335">
        <v>2049</v>
      </c>
      <c r="AL335" t="s">
        <v>151</v>
      </c>
      <c r="AM335">
        <v>0.16020000000000001</v>
      </c>
      <c r="AN335" t="s">
        <v>430</v>
      </c>
    </row>
    <row r="336" spans="5:40" x14ac:dyDescent="0.45">
      <c r="E336" t="s">
        <v>570</v>
      </c>
      <c r="G336" t="s">
        <v>159</v>
      </c>
      <c r="I336" t="s">
        <v>249</v>
      </c>
      <c r="J336" t="s">
        <v>1804</v>
      </c>
      <c r="K336">
        <v>2.1029882981590001E-4</v>
      </c>
      <c r="L336" t="s">
        <v>251</v>
      </c>
      <c r="N336" t="s">
        <v>419</v>
      </c>
      <c r="O336" t="s">
        <v>1804</v>
      </c>
      <c r="P336">
        <v>3.501385770510108E-5</v>
      </c>
      <c r="Q336" t="s">
        <v>251</v>
      </c>
      <c r="S336" t="s">
        <v>420</v>
      </c>
      <c r="T336" t="s">
        <v>1804</v>
      </c>
      <c r="U336">
        <v>3.0121921419166795E-5</v>
      </c>
      <c r="V336" t="s">
        <v>251</v>
      </c>
      <c r="X336">
        <v>1.1415525114155251E-4</v>
      </c>
      <c r="Y336">
        <v>1.4883690094390442E-4</v>
      </c>
      <c r="Z336" t="s">
        <v>1804</v>
      </c>
      <c r="AA336" t="s">
        <v>25</v>
      </c>
      <c r="AC336" t="s">
        <v>22</v>
      </c>
      <c r="AD336" t="s">
        <v>1804</v>
      </c>
      <c r="AE336">
        <v>1.4650494219590833E-4</v>
      </c>
      <c r="AG336" t="s">
        <v>97</v>
      </c>
      <c r="AH336" t="s">
        <v>1804</v>
      </c>
      <c r="AI336">
        <v>0</v>
      </c>
      <c r="AK336">
        <v>2049</v>
      </c>
      <c r="AL336" t="s">
        <v>156</v>
      </c>
      <c r="AM336">
        <v>0.18210000000000001</v>
      </c>
      <c r="AN336" t="s">
        <v>430</v>
      </c>
    </row>
    <row r="337" spans="5:40" x14ac:dyDescent="0.45">
      <c r="E337" t="s">
        <v>571</v>
      </c>
      <c r="G337" t="s">
        <v>159</v>
      </c>
      <c r="I337" t="s">
        <v>249</v>
      </c>
      <c r="J337" t="s">
        <v>1805</v>
      </c>
      <c r="K337">
        <v>2.272287351172E-4</v>
      </c>
      <c r="L337" t="s">
        <v>251</v>
      </c>
      <c r="N337" t="s">
        <v>419</v>
      </c>
      <c r="O337" t="s">
        <v>1805</v>
      </c>
      <c r="P337">
        <v>3.9087744172641593E-5</v>
      </c>
      <c r="Q337" t="s">
        <v>251</v>
      </c>
      <c r="S337" t="s">
        <v>420</v>
      </c>
      <c r="T337" t="s">
        <v>1805</v>
      </c>
      <c r="U337">
        <v>3.1813743894179175E-5</v>
      </c>
      <c r="V337" t="s">
        <v>251</v>
      </c>
      <c r="X337">
        <v>1.1415525114155251E-4</v>
      </c>
      <c r="Y337">
        <v>1.5049432745775637E-4</v>
      </c>
      <c r="Z337" t="s">
        <v>1805</v>
      </c>
      <c r="AA337" t="s">
        <v>25</v>
      </c>
      <c r="AC337" t="s">
        <v>22</v>
      </c>
      <c r="AD337" t="s">
        <v>1805</v>
      </c>
      <c r="AE337">
        <v>1.463472467351743E-4</v>
      </c>
      <c r="AG337" t="s">
        <v>97</v>
      </c>
      <c r="AH337" t="s">
        <v>1805</v>
      </c>
      <c r="AI337">
        <v>0</v>
      </c>
      <c r="AK337">
        <v>2049</v>
      </c>
      <c r="AL337" t="s">
        <v>158</v>
      </c>
      <c r="AM337">
        <v>0.16600000000000001</v>
      </c>
      <c r="AN337" t="s">
        <v>430</v>
      </c>
    </row>
    <row r="338" spans="5:40" x14ac:dyDescent="0.45">
      <c r="E338" t="s">
        <v>572</v>
      </c>
      <c r="G338" t="s">
        <v>159</v>
      </c>
      <c r="I338" t="s">
        <v>249</v>
      </c>
      <c r="J338" t="s">
        <v>1806</v>
      </c>
      <c r="K338">
        <v>1.9185923871810001E-4</v>
      </c>
      <c r="L338" t="s">
        <v>251</v>
      </c>
      <c r="N338" t="s">
        <v>419</v>
      </c>
      <c r="O338" t="s">
        <v>1806</v>
      </c>
      <c r="P338">
        <v>3.9752573995253687E-5</v>
      </c>
      <c r="Q338" t="s">
        <v>251</v>
      </c>
      <c r="S338" t="s">
        <v>420</v>
      </c>
      <c r="T338" t="s">
        <v>1806</v>
      </c>
      <c r="U338">
        <v>3.3536283347723342E-5</v>
      </c>
      <c r="V338" t="s">
        <v>251</v>
      </c>
      <c r="X338">
        <v>1.1415525114155251E-4</v>
      </c>
      <c r="Y338">
        <v>1.7237235744060203E-4</v>
      </c>
      <c r="Z338" t="s">
        <v>1806</v>
      </c>
      <c r="AA338" t="s">
        <v>25</v>
      </c>
      <c r="AC338" t="s">
        <v>22</v>
      </c>
      <c r="AD338" t="s">
        <v>1806</v>
      </c>
      <c r="AE338">
        <v>1.463472467351743E-4</v>
      </c>
      <c r="AG338" t="s">
        <v>97</v>
      </c>
      <c r="AH338" t="s">
        <v>1806</v>
      </c>
      <c r="AI338">
        <v>0</v>
      </c>
      <c r="AK338">
        <v>2049</v>
      </c>
      <c r="AL338" t="s">
        <v>162</v>
      </c>
      <c r="AM338">
        <v>0.19139999999999999</v>
      </c>
      <c r="AN338" t="s">
        <v>430</v>
      </c>
    </row>
    <row r="339" spans="5:40" x14ac:dyDescent="0.45">
      <c r="E339" t="s">
        <v>573</v>
      </c>
      <c r="G339" t="s">
        <v>159</v>
      </c>
      <c r="I339" t="s">
        <v>249</v>
      </c>
      <c r="J339" t="s">
        <v>1807</v>
      </c>
      <c r="K339">
        <v>1.323865476184E-4</v>
      </c>
      <c r="L339" t="s">
        <v>251</v>
      </c>
      <c r="N339" t="s">
        <v>419</v>
      </c>
      <c r="O339" t="s">
        <v>1807</v>
      </c>
      <c r="P339">
        <v>4.1896674969745548E-5</v>
      </c>
      <c r="Q339" t="s">
        <v>251</v>
      </c>
      <c r="S339" t="s">
        <v>420</v>
      </c>
      <c r="T339" t="s">
        <v>1807</v>
      </c>
      <c r="U339">
        <v>3.4180818759129337E-5</v>
      </c>
      <c r="V339" t="s">
        <v>251</v>
      </c>
      <c r="X339">
        <v>1.1415525114155251E-4</v>
      </c>
      <c r="Y339">
        <v>2.2209515285616027E-4</v>
      </c>
      <c r="Z339" t="s">
        <v>1807</v>
      </c>
      <c r="AA339" t="s">
        <v>25</v>
      </c>
      <c r="AC339" t="s">
        <v>22</v>
      </c>
      <c r="AD339" t="s">
        <v>1807</v>
      </c>
      <c r="AE339">
        <v>1.5000803421650003E-4</v>
      </c>
      <c r="AG339" t="s">
        <v>97</v>
      </c>
      <c r="AH339" t="s">
        <v>1807</v>
      </c>
      <c r="AI339">
        <v>0</v>
      </c>
      <c r="AK339">
        <v>2049</v>
      </c>
      <c r="AL339" t="s">
        <v>166</v>
      </c>
      <c r="AM339">
        <v>0.32240000000000002</v>
      </c>
      <c r="AN339" t="s">
        <v>430</v>
      </c>
    </row>
    <row r="340" spans="5:40" x14ac:dyDescent="0.45">
      <c r="E340" t="s">
        <v>574</v>
      </c>
      <c r="G340" t="s">
        <v>159</v>
      </c>
      <c r="I340" t="s">
        <v>249</v>
      </c>
      <c r="J340" t="s">
        <v>1808</v>
      </c>
      <c r="K340">
        <v>1.7165308566518368E-5</v>
      </c>
      <c r="L340" t="s">
        <v>251</v>
      </c>
      <c r="N340" t="s">
        <v>419</v>
      </c>
      <c r="O340" t="s">
        <v>1808</v>
      </c>
      <c r="P340">
        <v>4.9935828057409142E-5</v>
      </c>
      <c r="Q340" t="s">
        <v>251</v>
      </c>
      <c r="S340" t="s">
        <v>420</v>
      </c>
      <c r="T340" t="s">
        <v>1808</v>
      </c>
      <c r="U340">
        <v>3.4194953590432602E-5</v>
      </c>
      <c r="V340" t="s">
        <v>251</v>
      </c>
      <c r="X340">
        <v>1.1415525114155251E-4</v>
      </c>
      <c r="Y340">
        <v>2.2209515285616027E-4</v>
      </c>
      <c r="Z340" t="s">
        <v>1808</v>
      </c>
      <c r="AA340" t="s">
        <v>25</v>
      </c>
      <c r="AC340" t="s">
        <v>22</v>
      </c>
      <c r="AD340" t="s">
        <v>1808</v>
      </c>
      <c r="AE340">
        <v>1.5084156736609424E-4</v>
      </c>
      <c r="AG340" t="s">
        <v>97</v>
      </c>
      <c r="AH340" t="s">
        <v>1808</v>
      </c>
      <c r="AI340">
        <v>0</v>
      </c>
      <c r="AK340">
        <v>2049</v>
      </c>
      <c r="AL340" t="s">
        <v>168</v>
      </c>
      <c r="AM340">
        <v>0.34370000000000001</v>
      </c>
      <c r="AN340" t="s">
        <v>430</v>
      </c>
    </row>
    <row r="341" spans="5:40" x14ac:dyDescent="0.45">
      <c r="E341" t="s">
        <v>575</v>
      </c>
      <c r="G341" t="s">
        <v>159</v>
      </c>
      <c r="I341" t="s">
        <v>249</v>
      </c>
      <c r="J341" t="s">
        <v>1809</v>
      </c>
      <c r="K341">
        <v>0</v>
      </c>
      <c r="L341" t="s">
        <v>251</v>
      </c>
      <c r="N341" t="s">
        <v>419</v>
      </c>
      <c r="O341" t="s">
        <v>1809</v>
      </c>
      <c r="P341">
        <v>5.6680820430632976E-5</v>
      </c>
      <c r="Q341" t="s">
        <v>251</v>
      </c>
      <c r="S341" t="s">
        <v>420</v>
      </c>
      <c r="T341" t="s">
        <v>1809</v>
      </c>
      <c r="U341">
        <v>3.5384682031711163E-5</v>
      </c>
      <c r="V341" t="s">
        <v>251</v>
      </c>
      <c r="X341">
        <v>1.1415525114155251E-4</v>
      </c>
      <c r="Y341">
        <v>1.7237235744060203E-4</v>
      </c>
      <c r="Z341" t="s">
        <v>1809</v>
      </c>
      <c r="AA341" t="s">
        <v>25</v>
      </c>
      <c r="AC341" t="s">
        <v>22</v>
      </c>
      <c r="AD341" t="s">
        <v>1809</v>
      </c>
      <c r="AE341">
        <v>1.5084156736609424E-4</v>
      </c>
      <c r="AG341" t="s">
        <v>97</v>
      </c>
      <c r="AH341" t="s">
        <v>1809</v>
      </c>
      <c r="AI341">
        <v>0</v>
      </c>
      <c r="AK341">
        <v>2049</v>
      </c>
      <c r="AL341" t="s">
        <v>170</v>
      </c>
      <c r="AM341">
        <v>0.31590000000000001</v>
      </c>
      <c r="AN341" t="s">
        <v>430</v>
      </c>
    </row>
    <row r="342" spans="5:40" x14ac:dyDescent="0.45">
      <c r="E342" t="s">
        <v>576</v>
      </c>
      <c r="G342" t="s">
        <v>159</v>
      </c>
      <c r="I342" t="s">
        <v>249</v>
      </c>
      <c r="J342" t="s">
        <v>1810</v>
      </c>
      <c r="K342">
        <v>0</v>
      </c>
      <c r="L342" t="s">
        <v>251</v>
      </c>
      <c r="N342" t="s">
        <v>419</v>
      </c>
      <c r="O342" t="s">
        <v>1810</v>
      </c>
      <c r="P342">
        <v>6.4413321189213418E-5</v>
      </c>
      <c r="Q342" t="s">
        <v>251</v>
      </c>
      <c r="S342" t="s">
        <v>420</v>
      </c>
      <c r="T342" t="s">
        <v>1810</v>
      </c>
      <c r="U342">
        <v>4.2315830486161154E-5</v>
      </c>
      <c r="V342" t="s">
        <v>251</v>
      </c>
      <c r="X342">
        <v>1.1415525114155251E-4</v>
      </c>
      <c r="Y342">
        <v>1.5579809230208258E-4</v>
      </c>
      <c r="Z342" t="s">
        <v>1810</v>
      </c>
      <c r="AA342" t="s">
        <v>25</v>
      </c>
      <c r="AC342" t="s">
        <v>22</v>
      </c>
      <c r="AD342" t="s">
        <v>1810</v>
      </c>
      <c r="AE342">
        <v>1.4615200473617026E-4</v>
      </c>
      <c r="AG342" t="s">
        <v>97</v>
      </c>
      <c r="AH342" t="s">
        <v>1810</v>
      </c>
      <c r="AI342">
        <v>0</v>
      </c>
      <c r="AK342">
        <v>2049</v>
      </c>
      <c r="AL342" t="s">
        <v>161</v>
      </c>
      <c r="AM342">
        <v>0.25419999999999998</v>
      </c>
      <c r="AN342" t="s">
        <v>430</v>
      </c>
    </row>
    <row r="343" spans="5:40" x14ac:dyDescent="0.45">
      <c r="E343" t="s">
        <v>577</v>
      </c>
      <c r="G343" t="s">
        <v>159</v>
      </c>
      <c r="I343" t="s">
        <v>249</v>
      </c>
      <c r="J343" t="s">
        <v>1811</v>
      </c>
      <c r="K343">
        <v>0</v>
      </c>
      <c r="L343" t="s">
        <v>251</v>
      </c>
      <c r="N343" t="s">
        <v>419</v>
      </c>
      <c r="O343" t="s">
        <v>1811</v>
      </c>
      <c r="P343">
        <v>7.1211939725311584E-5</v>
      </c>
      <c r="Q343" t="s">
        <v>251</v>
      </c>
      <c r="S343" t="s">
        <v>420</v>
      </c>
      <c r="T343" t="s">
        <v>1811</v>
      </c>
      <c r="U343">
        <v>5.3283091939236258E-5</v>
      </c>
      <c r="V343" t="s">
        <v>251</v>
      </c>
      <c r="X343">
        <v>1.1415525114155251E-4</v>
      </c>
      <c r="Y343">
        <v>1.093901499142282E-4</v>
      </c>
      <c r="Z343" t="s">
        <v>1811</v>
      </c>
      <c r="AA343" t="s">
        <v>25</v>
      </c>
      <c r="AC343" t="s">
        <v>22</v>
      </c>
      <c r="AD343" t="s">
        <v>1811</v>
      </c>
      <c r="AE343">
        <v>1.338142122606457E-4</v>
      </c>
      <c r="AG343" t="s">
        <v>97</v>
      </c>
      <c r="AH343" t="s">
        <v>1811</v>
      </c>
      <c r="AI343">
        <v>0</v>
      </c>
      <c r="AK343">
        <v>2049</v>
      </c>
      <c r="AL343" t="s">
        <v>173</v>
      </c>
      <c r="AM343">
        <v>0.23469999999999999</v>
      </c>
      <c r="AN343" t="s">
        <v>430</v>
      </c>
    </row>
    <row r="344" spans="5:40" x14ac:dyDescent="0.45">
      <c r="E344" t="s">
        <v>578</v>
      </c>
      <c r="G344" t="s">
        <v>159</v>
      </c>
      <c r="I344" t="s">
        <v>249</v>
      </c>
      <c r="J344" t="s">
        <v>1812</v>
      </c>
      <c r="K344">
        <v>0</v>
      </c>
      <c r="L344" t="s">
        <v>251</v>
      </c>
      <c r="N344" t="s">
        <v>419</v>
      </c>
      <c r="O344" t="s">
        <v>1812</v>
      </c>
      <c r="P344">
        <v>7.8955747743589925E-5</v>
      </c>
      <c r="Q344" t="s">
        <v>251</v>
      </c>
      <c r="S344" t="s">
        <v>420</v>
      </c>
      <c r="T344" t="s">
        <v>1812</v>
      </c>
      <c r="U344">
        <v>7.4195352341351872E-5</v>
      </c>
      <c r="V344" t="s">
        <v>251</v>
      </c>
      <c r="X344">
        <v>1.1415525114155251E-4</v>
      </c>
      <c r="Y344">
        <v>7.9556472664893237E-5</v>
      </c>
      <c r="Z344" t="s">
        <v>1812</v>
      </c>
      <c r="AA344" t="s">
        <v>25</v>
      </c>
      <c r="AC344" t="s">
        <v>22</v>
      </c>
      <c r="AD344" t="s">
        <v>1812</v>
      </c>
      <c r="AE344">
        <v>1.2578300772469108E-4</v>
      </c>
      <c r="AG344" t="s">
        <v>97</v>
      </c>
      <c r="AH344" t="s">
        <v>1812</v>
      </c>
      <c r="AI344">
        <v>0</v>
      </c>
      <c r="AK344">
        <v>2049</v>
      </c>
      <c r="AL344" t="s">
        <v>175</v>
      </c>
      <c r="AM344">
        <v>0.20069999999999999</v>
      </c>
      <c r="AN344" t="s">
        <v>430</v>
      </c>
    </row>
    <row r="345" spans="5:40" x14ac:dyDescent="0.45">
      <c r="E345" t="s">
        <v>579</v>
      </c>
      <c r="G345" t="s">
        <v>159</v>
      </c>
      <c r="I345" t="s">
        <v>249</v>
      </c>
      <c r="J345" t="s">
        <v>1813</v>
      </c>
      <c r="K345">
        <v>0</v>
      </c>
      <c r="L345" t="s">
        <v>251</v>
      </c>
      <c r="N345" t="s">
        <v>419</v>
      </c>
      <c r="O345" t="s">
        <v>1813</v>
      </c>
      <c r="P345">
        <v>8.7351195632117572E-5</v>
      </c>
      <c r="Q345" t="s">
        <v>251</v>
      </c>
      <c r="S345" t="s">
        <v>420</v>
      </c>
      <c r="T345" t="s">
        <v>1813</v>
      </c>
      <c r="U345">
        <v>1.1821233154140001E-4</v>
      </c>
      <c r="V345" t="s">
        <v>251</v>
      </c>
      <c r="X345">
        <v>1.1415525114155251E-4</v>
      </c>
      <c r="Y345">
        <v>5.6352501470966035E-5</v>
      </c>
      <c r="Z345" t="s">
        <v>1813</v>
      </c>
      <c r="AA345" t="s">
        <v>25</v>
      </c>
      <c r="AC345" t="s">
        <v>22</v>
      </c>
      <c r="AD345" t="s">
        <v>1813</v>
      </c>
      <c r="AE345">
        <v>1.1610726481251009E-4</v>
      </c>
      <c r="AG345" t="s">
        <v>97</v>
      </c>
      <c r="AH345" t="s">
        <v>1813</v>
      </c>
      <c r="AI345">
        <v>0</v>
      </c>
      <c r="AK345">
        <v>2049</v>
      </c>
      <c r="AL345" t="s">
        <v>177</v>
      </c>
      <c r="AM345">
        <v>0.24590000000000001</v>
      </c>
      <c r="AN345" t="s">
        <v>430</v>
      </c>
    </row>
    <row r="346" spans="5:40" x14ac:dyDescent="0.45">
      <c r="E346" t="s">
        <v>580</v>
      </c>
      <c r="G346" t="s">
        <v>159</v>
      </c>
      <c r="I346" t="s">
        <v>249</v>
      </c>
      <c r="J346" t="s">
        <v>1814</v>
      </c>
      <c r="K346">
        <v>0</v>
      </c>
      <c r="L346" t="s">
        <v>251</v>
      </c>
      <c r="N346" t="s">
        <v>419</v>
      </c>
      <c r="O346" t="s">
        <v>1814</v>
      </c>
      <c r="P346">
        <v>9.4273973063849356E-5</v>
      </c>
      <c r="Q346" t="s">
        <v>251</v>
      </c>
      <c r="S346" t="s">
        <v>420</v>
      </c>
      <c r="T346" t="s">
        <v>1814</v>
      </c>
      <c r="U346">
        <v>1.4073732461239999E-4</v>
      </c>
      <c r="V346" t="s">
        <v>251</v>
      </c>
      <c r="X346">
        <v>1.1415525114155251E-4</v>
      </c>
      <c r="Y346">
        <v>2.9833677249334962E-5</v>
      </c>
      <c r="Z346" t="s">
        <v>1814</v>
      </c>
      <c r="AA346" t="s">
        <v>25</v>
      </c>
      <c r="AC346" t="s">
        <v>22</v>
      </c>
      <c r="AD346" t="s">
        <v>1814</v>
      </c>
      <c r="AE346">
        <v>1.0039779320033886E-4</v>
      </c>
      <c r="AG346" t="s">
        <v>97</v>
      </c>
      <c r="AH346" t="s">
        <v>1814</v>
      </c>
      <c r="AI346">
        <v>0</v>
      </c>
      <c r="AK346">
        <v>2049</v>
      </c>
      <c r="AL346" t="s">
        <v>165</v>
      </c>
      <c r="AM346">
        <v>0.2127</v>
      </c>
      <c r="AN346" t="s">
        <v>430</v>
      </c>
    </row>
    <row r="347" spans="5:40" x14ac:dyDescent="0.45">
      <c r="E347" t="s">
        <v>240</v>
      </c>
      <c r="G347" t="s">
        <v>152</v>
      </c>
      <c r="I347" t="s">
        <v>249</v>
      </c>
      <c r="J347" t="s">
        <v>1815</v>
      </c>
      <c r="K347">
        <v>0</v>
      </c>
      <c r="L347" t="s">
        <v>251</v>
      </c>
      <c r="N347" t="s">
        <v>419</v>
      </c>
      <c r="O347" t="s">
        <v>1815</v>
      </c>
      <c r="P347">
        <v>9.9472113312043883E-5</v>
      </c>
      <c r="Q347" t="s">
        <v>251</v>
      </c>
      <c r="S347" t="s">
        <v>420</v>
      </c>
      <c r="T347" t="s">
        <v>1815</v>
      </c>
      <c r="U347">
        <v>1.533792087958E-4</v>
      </c>
      <c r="V347" t="s">
        <v>251</v>
      </c>
      <c r="X347">
        <v>1.1415525114155251E-4</v>
      </c>
      <c r="Y347">
        <v>2.1546544680075254E-5</v>
      </c>
      <c r="Z347" t="s">
        <v>1815</v>
      </c>
      <c r="AA347" t="s">
        <v>25</v>
      </c>
      <c r="AC347" t="s">
        <v>22</v>
      </c>
      <c r="AD347" t="s">
        <v>1815</v>
      </c>
      <c r="AE347">
        <v>9.4026145655918557E-5</v>
      </c>
      <c r="AG347" t="s">
        <v>97</v>
      </c>
      <c r="AH347" t="s">
        <v>1815</v>
      </c>
      <c r="AI347">
        <v>0</v>
      </c>
      <c r="AK347">
        <v>2050</v>
      </c>
      <c r="AL347" t="s">
        <v>151</v>
      </c>
      <c r="AM347">
        <v>0.1716</v>
      </c>
      <c r="AN347" t="s">
        <v>430</v>
      </c>
    </row>
    <row r="348" spans="5:40" x14ac:dyDescent="0.45">
      <c r="E348" t="s">
        <v>241</v>
      </c>
      <c r="G348" t="s">
        <v>152</v>
      </c>
      <c r="I348" t="s">
        <v>249</v>
      </c>
      <c r="J348" t="s">
        <v>1816</v>
      </c>
      <c r="K348">
        <v>0</v>
      </c>
      <c r="L348" t="s">
        <v>251</v>
      </c>
      <c r="N348" t="s">
        <v>419</v>
      </c>
      <c r="O348" t="s">
        <v>1816</v>
      </c>
      <c r="P348">
        <v>1.066298597493E-4</v>
      </c>
      <c r="Q348" t="s">
        <v>251</v>
      </c>
      <c r="S348" t="s">
        <v>420</v>
      </c>
      <c r="T348" t="s">
        <v>1816</v>
      </c>
      <c r="U348">
        <v>1.6332531268510001E-4</v>
      </c>
      <c r="V348" t="s">
        <v>251</v>
      </c>
      <c r="X348">
        <v>1.1415525114155251E-4</v>
      </c>
      <c r="Y348">
        <v>1.4916838624667481E-5</v>
      </c>
      <c r="Z348" t="s">
        <v>1816</v>
      </c>
      <c r="AA348" t="s">
        <v>25</v>
      </c>
      <c r="AC348" t="s">
        <v>22</v>
      </c>
      <c r="AD348" t="s">
        <v>1816</v>
      </c>
      <c r="AE348">
        <v>8.8964872297121508E-5</v>
      </c>
      <c r="AG348" t="s">
        <v>97</v>
      </c>
      <c r="AH348" t="s">
        <v>1816</v>
      </c>
      <c r="AI348">
        <v>0</v>
      </c>
      <c r="AK348">
        <v>2050</v>
      </c>
      <c r="AL348" t="s">
        <v>156</v>
      </c>
      <c r="AM348">
        <v>0.16600000000000001</v>
      </c>
      <c r="AN348" t="s">
        <v>430</v>
      </c>
    </row>
    <row r="349" spans="5:40" x14ac:dyDescent="0.45">
      <c r="E349" t="s">
        <v>242</v>
      </c>
      <c r="G349" t="s">
        <v>152</v>
      </c>
      <c r="I349" t="s">
        <v>249</v>
      </c>
      <c r="J349" t="s">
        <v>1817</v>
      </c>
      <c r="K349">
        <v>0</v>
      </c>
      <c r="L349" t="s">
        <v>251</v>
      </c>
      <c r="N349" t="s">
        <v>419</v>
      </c>
      <c r="O349" t="s">
        <v>1817</v>
      </c>
      <c r="P349">
        <v>1.13217380936E-4</v>
      </c>
      <c r="Q349" t="s">
        <v>251</v>
      </c>
      <c r="S349" t="s">
        <v>420</v>
      </c>
      <c r="T349" t="s">
        <v>1817</v>
      </c>
      <c r="U349">
        <v>1.6966785072280001E-4</v>
      </c>
      <c r="V349" t="s">
        <v>251</v>
      </c>
      <c r="X349">
        <v>1.1415525114155251E-4</v>
      </c>
      <c r="Y349">
        <v>1.6574265138519424E-5</v>
      </c>
      <c r="Z349" t="s">
        <v>1817</v>
      </c>
      <c r="AA349" t="s">
        <v>25</v>
      </c>
      <c r="AC349" t="s">
        <v>22</v>
      </c>
      <c r="AD349" t="s">
        <v>1817</v>
      </c>
      <c r="AE349">
        <v>8.7560631765823231E-5</v>
      </c>
      <c r="AG349" t="s">
        <v>97</v>
      </c>
      <c r="AH349" t="s">
        <v>1817</v>
      </c>
      <c r="AI349">
        <v>0</v>
      </c>
      <c r="AK349">
        <v>2050</v>
      </c>
      <c r="AL349" t="s">
        <v>158</v>
      </c>
      <c r="AM349">
        <v>0.15240000000000001</v>
      </c>
      <c r="AN349" t="s">
        <v>430</v>
      </c>
    </row>
    <row r="350" spans="5:40" x14ac:dyDescent="0.45">
      <c r="E350" t="s">
        <v>243</v>
      </c>
      <c r="G350" t="s">
        <v>152</v>
      </c>
      <c r="I350" t="s">
        <v>249</v>
      </c>
      <c r="J350" t="s">
        <v>1818</v>
      </c>
      <c r="K350">
        <v>0</v>
      </c>
      <c r="L350" t="s">
        <v>251</v>
      </c>
      <c r="N350" t="s">
        <v>419</v>
      </c>
      <c r="O350" t="s">
        <v>1818</v>
      </c>
      <c r="P350">
        <v>1.1666910004489999E-4</v>
      </c>
      <c r="Q350" t="s">
        <v>251</v>
      </c>
      <c r="S350" t="s">
        <v>420</v>
      </c>
      <c r="T350" t="s">
        <v>1818</v>
      </c>
      <c r="U350">
        <v>1.7373271643639999E-4</v>
      </c>
      <c r="V350" t="s">
        <v>251</v>
      </c>
      <c r="X350">
        <v>1.1415525114155251E-4</v>
      </c>
      <c r="Y350">
        <v>1.4585353321897093E-5</v>
      </c>
      <c r="Z350" t="s">
        <v>1818</v>
      </c>
      <c r="AA350" t="s">
        <v>25</v>
      </c>
      <c r="AC350" t="s">
        <v>22</v>
      </c>
      <c r="AD350" t="s">
        <v>1818</v>
      </c>
      <c r="AE350">
        <v>8.7752119111000261E-5</v>
      </c>
      <c r="AG350" t="s">
        <v>97</v>
      </c>
      <c r="AH350" t="s">
        <v>1818</v>
      </c>
      <c r="AI350">
        <v>0</v>
      </c>
      <c r="AK350">
        <v>2050</v>
      </c>
      <c r="AL350" t="s">
        <v>162</v>
      </c>
      <c r="AM350">
        <v>0.18709999999999999</v>
      </c>
      <c r="AN350" t="s">
        <v>430</v>
      </c>
    </row>
    <row r="351" spans="5:40" x14ac:dyDescent="0.45">
      <c r="E351" t="s">
        <v>244</v>
      </c>
      <c r="G351" t="s">
        <v>152</v>
      </c>
      <c r="I351" t="s">
        <v>249</v>
      </c>
      <c r="J351" t="s">
        <v>1819</v>
      </c>
      <c r="K351">
        <v>0</v>
      </c>
      <c r="L351" t="s">
        <v>251</v>
      </c>
      <c r="N351" t="s">
        <v>419</v>
      </c>
      <c r="O351" t="s">
        <v>1819</v>
      </c>
      <c r="P351">
        <v>1.173588846445E-4</v>
      </c>
      <c r="Q351" t="s">
        <v>251</v>
      </c>
      <c r="S351" t="s">
        <v>420</v>
      </c>
      <c r="T351" t="s">
        <v>1819</v>
      </c>
      <c r="U351">
        <v>1.755333920458E-4</v>
      </c>
      <c r="V351" t="s">
        <v>251</v>
      </c>
      <c r="X351">
        <v>1.1415525114155251E-4</v>
      </c>
      <c r="Y351">
        <v>2.1215059377304864E-5</v>
      </c>
      <c r="Z351" t="s">
        <v>1819</v>
      </c>
      <c r="AA351" t="s">
        <v>25</v>
      </c>
      <c r="AC351" t="s">
        <v>22</v>
      </c>
      <c r="AD351" t="s">
        <v>1819</v>
      </c>
      <c r="AE351">
        <v>9.3684472157661472E-5</v>
      </c>
      <c r="AG351" t="s">
        <v>97</v>
      </c>
      <c r="AH351" t="s">
        <v>1819</v>
      </c>
      <c r="AI351">
        <v>0</v>
      </c>
      <c r="AK351">
        <v>2050</v>
      </c>
      <c r="AL351" t="s">
        <v>166</v>
      </c>
      <c r="AM351">
        <v>0.32090000000000002</v>
      </c>
      <c r="AN351" t="s">
        <v>430</v>
      </c>
    </row>
    <row r="352" spans="5:40" x14ac:dyDescent="0.45">
      <c r="E352" t="s">
        <v>245</v>
      </c>
      <c r="G352" t="s">
        <v>152</v>
      </c>
      <c r="I352" t="s">
        <v>249</v>
      </c>
      <c r="J352" t="s">
        <v>1820</v>
      </c>
      <c r="K352">
        <v>0</v>
      </c>
      <c r="L352" t="s">
        <v>251</v>
      </c>
      <c r="N352" t="s">
        <v>419</v>
      </c>
      <c r="O352" t="s">
        <v>1820</v>
      </c>
      <c r="P352">
        <v>1.187286186196E-4</v>
      </c>
      <c r="Q352" t="s">
        <v>251</v>
      </c>
      <c r="S352" t="s">
        <v>420</v>
      </c>
      <c r="T352" t="s">
        <v>1820</v>
      </c>
      <c r="U352">
        <v>1.7696376870589999E-4</v>
      </c>
      <c r="V352" t="s">
        <v>251</v>
      </c>
      <c r="X352">
        <v>1.1415525114155251E-4</v>
      </c>
      <c r="Y352">
        <v>5.7678442682047593E-5</v>
      </c>
      <c r="Z352" t="s">
        <v>1820</v>
      </c>
      <c r="AA352" t="s">
        <v>25</v>
      </c>
      <c r="AC352" t="s">
        <v>22</v>
      </c>
      <c r="AD352" t="s">
        <v>1820</v>
      </c>
      <c r="AE352">
        <v>1.1422618324518271E-4</v>
      </c>
      <c r="AG352" t="s">
        <v>97</v>
      </c>
      <c r="AH352" t="s">
        <v>1820</v>
      </c>
      <c r="AI352">
        <v>0</v>
      </c>
      <c r="AK352">
        <v>2050</v>
      </c>
      <c r="AL352" t="s">
        <v>168</v>
      </c>
      <c r="AM352">
        <v>0.34179999999999999</v>
      </c>
      <c r="AN352" t="s">
        <v>430</v>
      </c>
    </row>
    <row r="353" spans="5:40" x14ac:dyDescent="0.45">
      <c r="E353" t="s">
        <v>246</v>
      </c>
      <c r="G353" t="s">
        <v>152</v>
      </c>
      <c r="I353" t="s">
        <v>249</v>
      </c>
      <c r="J353" t="s">
        <v>1821</v>
      </c>
      <c r="K353">
        <v>0</v>
      </c>
      <c r="L353" t="s">
        <v>251</v>
      </c>
      <c r="N353" t="s">
        <v>419</v>
      </c>
      <c r="O353" t="s">
        <v>1821</v>
      </c>
      <c r="P353">
        <v>1.200412071118E-4</v>
      </c>
      <c r="Q353" t="s">
        <v>251</v>
      </c>
      <c r="S353" t="s">
        <v>420</v>
      </c>
      <c r="T353" t="s">
        <v>1821</v>
      </c>
      <c r="U353">
        <v>1.8305822220169999E-4</v>
      </c>
      <c r="V353" t="s">
        <v>251</v>
      </c>
      <c r="X353">
        <v>1.1415525114155251E-4</v>
      </c>
      <c r="Y353">
        <v>1.6905750441289813E-4</v>
      </c>
      <c r="Z353" t="s">
        <v>1821</v>
      </c>
      <c r="AA353" t="s">
        <v>25</v>
      </c>
      <c r="AC353" t="s">
        <v>22</v>
      </c>
      <c r="AD353" t="s">
        <v>1821</v>
      </c>
      <c r="AE353">
        <v>1.2986056178081391E-4</v>
      </c>
      <c r="AG353" t="s">
        <v>97</v>
      </c>
      <c r="AH353" t="s">
        <v>1821</v>
      </c>
      <c r="AI353">
        <v>0</v>
      </c>
      <c r="AK353">
        <v>2050</v>
      </c>
      <c r="AL353" t="s">
        <v>170</v>
      </c>
      <c r="AM353">
        <v>0.30120000000000002</v>
      </c>
      <c r="AN353" t="s">
        <v>430</v>
      </c>
    </row>
    <row r="354" spans="5:40" x14ac:dyDescent="0.45">
      <c r="E354" t="s">
        <v>247</v>
      </c>
      <c r="G354" t="s">
        <v>152</v>
      </c>
      <c r="I354" t="s">
        <v>249</v>
      </c>
      <c r="J354" t="s">
        <v>1822</v>
      </c>
      <c r="K354">
        <v>0</v>
      </c>
      <c r="L354" t="s">
        <v>251</v>
      </c>
      <c r="N354" t="s">
        <v>419</v>
      </c>
      <c r="O354" t="s">
        <v>1822</v>
      </c>
      <c r="P354">
        <v>1.212495814408E-4</v>
      </c>
      <c r="Q354" t="s">
        <v>251</v>
      </c>
      <c r="S354" t="s">
        <v>420</v>
      </c>
      <c r="T354" t="s">
        <v>1822</v>
      </c>
      <c r="U354">
        <v>1.90828284671E-4</v>
      </c>
      <c r="V354" t="s">
        <v>251</v>
      </c>
      <c r="X354">
        <v>1.1415525114155251E-4</v>
      </c>
      <c r="Y354">
        <v>1.9060404909297337E-4</v>
      </c>
      <c r="Z354" t="s">
        <v>1822</v>
      </c>
      <c r="AA354" t="s">
        <v>25</v>
      </c>
      <c r="AC354" t="s">
        <v>22</v>
      </c>
      <c r="AD354" t="s">
        <v>1822</v>
      </c>
      <c r="AE354">
        <v>1.4000939107519701E-4</v>
      </c>
      <c r="AG354" t="s">
        <v>97</v>
      </c>
      <c r="AH354" t="s">
        <v>1822</v>
      </c>
      <c r="AI354">
        <v>0</v>
      </c>
      <c r="AK354">
        <v>2050</v>
      </c>
      <c r="AL354" t="s">
        <v>161</v>
      </c>
      <c r="AM354">
        <v>0.2581</v>
      </c>
      <c r="AN354" t="s">
        <v>430</v>
      </c>
    </row>
    <row r="355" spans="5:40" x14ac:dyDescent="0.45">
      <c r="I355" t="s">
        <v>249</v>
      </c>
      <c r="J355" t="s">
        <v>1823</v>
      </c>
      <c r="K355">
        <v>6.2526932777937034E-5</v>
      </c>
      <c r="L355" t="s">
        <v>251</v>
      </c>
      <c r="N355" t="s">
        <v>419</v>
      </c>
      <c r="O355" t="s">
        <v>1823</v>
      </c>
      <c r="P355">
        <v>1.1863036365979999E-4</v>
      </c>
      <c r="Q355" t="s">
        <v>251</v>
      </c>
      <c r="S355" t="s">
        <v>420</v>
      </c>
      <c r="T355" t="s">
        <v>1823</v>
      </c>
      <c r="U355">
        <v>1.9910322261229999E-4</v>
      </c>
      <c r="V355" t="s">
        <v>251</v>
      </c>
      <c r="X355">
        <v>1.1415525114155251E-4</v>
      </c>
      <c r="Y355">
        <v>1.4585353321897094E-4</v>
      </c>
      <c r="Z355" t="s">
        <v>1823</v>
      </c>
      <c r="AA355" t="s">
        <v>25</v>
      </c>
      <c r="AC355" t="s">
        <v>22</v>
      </c>
      <c r="AD355" t="s">
        <v>1823</v>
      </c>
      <c r="AE355">
        <v>1.4501809928041601E-4</v>
      </c>
      <c r="AG355" t="s">
        <v>97</v>
      </c>
      <c r="AH355" t="s">
        <v>1823</v>
      </c>
      <c r="AI355">
        <v>0</v>
      </c>
      <c r="AK355">
        <v>2050</v>
      </c>
      <c r="AL355" t="s">
        <v>173</v>
      </c>
      <c r="AM355">
        <v>0.22600000000000001</v>
      </c>
      <c r="AN355" t="s">
        <v>430</v>
      </c>
    </row>
    <row r="356" spans="5:40" x14ac:dyDescent="0.45">
      <c r="I356" t="s">
        <v>249</v>
      </c>
      <c r="J356" t="s">
        <v>1824</v>
      </c>
      <c r="K356">
        <v>1.386609879675E-4</v>
      </c>
      <c r="L356" t="s">
        <v>251</v>
      </c>
      <c r="N356" t="s">
        <v>419</v>
      </c>
      <c r="O356" t="s">
        <v>1824</v>
      </c>
      <c r="P356">
        <v>1.1380781035850001E-4</v>
      </c>
      <c r="Q356" t="s">
        <v>251</v>
      </c>
      <c r="S356" t="s">
        <v>420</v>
      </c>
      <c r="T356" t="s">
        <v>1824</v>
      </c>
      <c r="U356">
        <v>2.072173755073E-4</v>
      </c>
      <c r="V356" t="s">
        <v>251</v>
      </c>
      <c r="X356">
        <v>1.1415525114155251E-4</v>
      </c>
      <c r="Y356">
        <v>1.4452759200788939E-4</v>
      </c>
      <c r="Z356" t="s">
        <v>1824</v>
      </c>
      <c r="AA356" t="s">
        <v>25</v>
      </c>
      <c r="AC356" t="s">
        <v>22</v>
      </c>
      <c r="AD356" t="s">
        <v>1824</v>
      </c>
      <c r="AE356">
        <v>1.4642984911936833E-4</v>
      </c>
      <c r="AG356" t="s">
        <v>97</v>
      </c>
      <c r="AH356" t="s">
        <v>1824</v>
      </c>
      <c r="AI356">
        <v>0</v>
      </c>
      <c r="AK356">
        <v>2050</v>
      </c>
      <c r="AL356" t="s">
        <v>175</v>
      </c>
      <c r="AM356">
        <v>0.19400000000000001</v>
      </c>
      <c r="AN356" t="s">
        <v>430</v>
      </c>
    </row>
    <row r="357" spans="5:40" x14ac:dyDescent="0.45">
      <c r="I357" t="s">
        <v>249</v>
      </c>
      <c r="J357" t="s">
        <v>1825</v>
      </c>
      <c r="K357">
        <v>1.9485162341370001E-4</v>
      </c>
      <c r="L357" t="s">
        <v>251</v>
      </c>
      <c r="N357" t="s">
        <v>419</v>
      </c>
      <c r="O357" t="s">
        <v>1825</v>
      </c>
      <c r="P357">
        <v>1.010786392371E-4</v>
      </c>
      <c r="Q357" t="s">
        <v>251</v>
      </c>
      <c r="S357" t="s">
        <v>420</v>
      </c>
      <c r="T357" t="s">
        <v>1825</v>
      </c>
      <c r="U357">
        <v>2.0435304193560001E-4</v>
      </c>
      <c r="V357" t="s">
        <v>251</v>
      </c>
      <c r="X357">
        <v>1.1415525114155251E-4</v>
      </c>
      <c r="Y357">
        <v>1.408812536774151E-4</v>
      </c>
      <c r="Z357" t="s">
        <v>1825</v>
      </c>
      <c r="AA357" t="s">
        <v>25</v>
      </c>
      <c r="AC357" t="s">
        <v>22</v>
      </c>
      <c r="AD357" t="s">
        <v>1825</v>
      </c>
      <c r="AE357">
        <v>1.4661382715689135E-4</v>
      </c>
      <c r="AG357" t="s">
        <v>97</v>
      </c>
      <c r="AH357" t="s">
        <v>1825</v>
      </c>
      <c r="AI357">
        <v>0</v>
      </c>
      <c r="AK357">
        <v>2050</v>
      </c>
      <c r="AL357" t="s">
        <v>177</v>
      </c>
      <c r="AM357">
        <v>0.20349999999999999</v>
      </c>
      <c r="AN357" t="s">
        <v>430</v>
      </c>
    </row>
    <row r="358" spans="5:40" x14ac:dyDescent="0.45">
      <c r="I358" t="s">
        <v>249</v>
      </c>
      <c r="J358" t="s">
        <v>1826</v>
      </c>
      <c r="K358">
        <v>2.113974221642E-4</v>
      </c>
      <c r="L358" t="s">
        <v>251</v>
      </c>
      <c r="N358" t="s">
        <v>419</v>
      </c>
      <c r="O358" t="s">
        <v>1826</v>
      </c>
      <c r="P358">
        <v>1.090718284961E-4</v>
      </c>
      <c r="Q358" t="s">
        <v>251</v>
      </c>
      <c r="S358" t="s">
        <v>420</v>
      </c>
      <c r="T358" t="s">
        <v>1826</v>
      </c>
      <c r="U358">
        <v>2.0834701829760001E-4</v>
      </c>
      <c r="V358" t="s">
        <v>251</v>
      </c>
      <c r="X358">
        <v>1.1415525114155251E-4</v>
      </c>
      <c r="Y358">
        <v>1.4054976837464471E-4</v>
      </c>
      <c r="Z358" t="s">
        <v>1826</v>
      </c>
      <c r="AA358" t="s">
        <v>25</v>
      </c>
      <c r="AC358" t="s">
        <v>22</v>
      </c>
      <c r="AD358" t="s">
        <v>1826</v>
      </c>
      <c r="AE358">
        <v>1.4661382715689135E-4</v>
      </c>
      <c r="AG358" t="s">
        <v>97</v>
      </c>
      <c r="AH358" t="s">
        <v>1826</v>
      </c>
      <c r="AI358">
        <v>0</v>
      </c>
      <c r="AK358">
        <v>2050</v>
      </c>
      <c r="AL358" t="s">
        <v>165</v>
      </c>
      <c r="AM358">
        <v>0.19420000000000001</v>
      </c>
      <c r="AN358" t="s">
        <v>430</v>
      </c>
    </row>
    <row r="359" spans="5:40" x14ac:dyDescent="0.45">
      <c r="I359" t="s">
        <v>249</v>
      </c>
      <c r="J359" t="s">
        <v>1827</v>
      </c>
      <c r="K359">
        <v>1.800093036984E-4</v>
      </c>
      <c r="L359" t="s">
        <v>251</v>
      </c>
      <c r="N359" t="s">
        <v>419</v>
      </c>
      <c r="O359" t="s">
        <v>1827</v>
      </c>
      <c r="P359">
        <v>1.141166546715E-4</v>
      </c>
      <c r="Q359" t="s">
        <v>251</v>
      </c>
      <c r="S359" t="s">
        <v>420</v>
      </c>
      <c r="T359" t="s">
        <v>1827</v>
      </c>
      <c r="U359">
        <v>2.1629502458739999E-4</v>
      </c>
      <c r="V359" t="s">
        <v>251</v>
      </c>
      <c r="X359">
        <v>1.1415525114155251E-4</v>
      </c>
      <c r="Y359">
        <v>1.4253868019126702E-4</v>
      </c>
      <c r="Z359" t="s">
        <v>1827</v>
      </c>
      <c r="AA359" t="s">
        <v>25</v>
      </c>
      <c r="AC359" t="s">
        <v>22</v>
      </c>
      <c r="AD359" t="s">
        <v>1827</v>
      </c>
      <c r="AE359">
        <v>1.4650494219590833E-4</v>
      </c>
      <c r="AG359" t="s">
        <v>97</v>
      </c>
      <c r="AH359" t="s">
        <v>1827</v>
      </c>
      <c r="AI359">
        <v>0</v>
      </c>
    </row>
    <row r="360" spans="5:40" x14ac:dyDescent="0.45">
      <c r="I360" t="s">
        <v>249</v>
      </c>
      <c r="J360" t="s">
        <v>1828</v>
      </c>
      <c r="K360">
        <v>1.9270076140339999E-4</v>
      </c>
      <c r="L360" t="s">
        <v>251</v>
      </c>
      <c r="N360" t="s">
        <v>419</v>
      </c>
      <c r="O360" t="s">
        <v>1828</v>
      </c>
      <c r="P360">
        <v>1.1282855858540001E-4</v>
      </c>
      <c r="Q360" t="s">
        <v>251</v>
      </c>
      <c r="S360" t="s">
        <v>420</v>
      </c>
      <c r="T360" t="s">
        <v>1828</v>
      </c>
      <c r="U360">
        <v>2.2060719553939999E-4</v>
      </c>
      <c r="V360" t="s">
        <v>251</v>
      </c>
      <c r="X360">
        <v>1.1415525114155251E-4</v>
      </c>
      <c r="Y360">
        <v>1.4883690094390442E-4</v>
      </c>
      <c r="Z360" t="s">
        <v>1828</v>
      </c>
      <c r="AA360" t="s">
        <v>25</v>
      </c>
      <c r="AC360" t="s">
        <v>22</v>
      </c>
      <c r="AD360" t="s">
        <v>1828</v>
      </c>
      <c r="AE360">
        <v>1.4572772885371917E-4</v>
      </c>
      <c r="AG360" t="s">
        <v>97</v>
      </c>
      <c r="AH360" t="s">
        <v>1828</v>
      </c>
      <c r="AI360">
        <v>0</v>
      </c>
    </row>
    <row r="361" spans="5:40" x14ac:dyDescent="0.45">
      <c r="I361" t="s">
        <v>249</v>
      </c>
      <c r="J361" t="s">
        <v>1829</v>
      </c>
      <c r="K361">
        <v>2.108577783387E-4</v>
      </c>
      <c r="L361" t="s">
        <v>251</v>
      </c>
      <c r="N361" t="s">
        <v>419</v>
      </c>
      <c r="O361" t="s">
        <v>1829</v>
      </c>
      <c r="P361">
        <v>1.0849425925639999E-4</v>
      </c>
      <c r="Q361" t="s">
        <v>251</v>
      </c>
      <c r="S361" t="s">
        <v>420</v>
      </c>
      <c r="T361" t="s">
        <v>1829</v>
      </c>
      <c r="U361">
        <v>2.2465837190839999E-4</v>
      </c>
      <c r="V361" t="s">
        <v>251</v>
      </c>
      <c r="X361">
        <v>1.1415525114155251E-4</v>
      </c>
      <c r="Y361">
        <v>1.5049432745775637E-4</v>
      </c>
      <c r="Z361" t="s">
        <v>1829</v>
      </c>
      <c r="AA361" t="s">
        <v>25</v>
      </c>
      <c r="AC361" t="s">
        <v>22</v>
      </c>
      <c r="AD361" t="s">
        <v>1829</v>
      </c>
      <c r="AE361">
        <v>1.4534475416336511E-4</v>
      </c>
      <c r="AG361" t="s">
        <v>97</v>
      </c>
      <c r="AH361" t="s">
        <v>1829</v>
      </c>
      <c r="AI361">
        <v>0</v>
      </c>
    </row>
    <row r="362" spans="5:40" x14ac:dyDescent="0.45">
      <c r="I362" t="s">
        <v>249</v>
      </c>
      <c r="J362" t="s">
        <v>1830</v>
      </c>
      <c r="K362">
        <v>1.8013238874289999E-4</v>
      </c>
      <c r="L362" t="s">
        <v>251</v>
      </c>
      <c r="N362" t="s">
        <v>419</v>
      </c>
      <c r="O362" t="s">
        <v>1830</v>
      </c>
      <c r="P362">
        <v>1.025286206431E-4</v>
      </c>
      <c r="Q362" t="s">
        <v>251</v>
      </c>
      <c r="S362" t="s">
        <v>420</v>
      </c>
      <c r="T362" t="s">
        <v>1830</v>
      </c>
      <c r="U362">
        <v>2.294615935945E-4</v>
      </c>
      <c r="V362" t="s">
        <v>251</v>
      </c>
      <c r="X362">
        <v>1.1415525114155251E-4</v>
      </c>
      <c r="Y362">
        <v>1.7237235744060203E-4</v>
      </c>
      <c r="Z362" t="s">
        <v>1830</v>
      </c>
      <c r="AA362" t="s">
        <v>25</v>
      </c>
      <c r="AC362" t="s">
        <v>22</v>
      </c>
      <c r="AD362" t="s">
        <v>1830</v>
      </c>
      <c r="AE362">
        <v>1.4534475416336511E-4</v>
      </c>
      <c r="AG362" t="s">
        <v>97</v>
      </c>
      <c r="AH362" t="s">
        <v>1830</v>
      </c>
      <c r="AI362">
        <v>0</v>
      </c>
    </row>
    <row r="363" spans="5:40" x14ac:dyDescent="0.45">
      <c r="I363" t="s">
        <v>249</v>
      </c>
      <c r="J363" t="s">
        <v>1831</v>
      </c>
      <c r="K363">
        <v>1.26237050263E-4</v>
      </c>
      <c r="L363" t="s">
        <v>251</v>
      </c>
      <c r="N363" t="s">
        <v>419</v>
      </c>
      <c r="O363" t="s">
        <v>1831</v>
      </c>
      <c r="P363">
        <v>9.3816491863633601E-5</v>
      </c>
      <c r="Q363" t="s">
        <v>251</v>
      </c>
      <c r="S363" t="s">
        <v>420</v>
      </c>
      <c r="T363" t="s">
        <v>1831</v>
      </c>
      <c r="U363">
        <v>2.2532956201039999E-4</v>
      </c>
      <c r="V363" t="s">
        <v>251</v>
      </c>
      <c r="X363">
        <v>1.1415525114155251E-4</v>
      </c>
      <c r="Y363">
        <v>2.2209515285616027E-4</v>
      </c>
      <c r="Z363" t="s">
        <v>1831</v>
      </c>
      <c r="AA363" t="s">
        <v>25</v>
      </c>
      <c r="AC363" t="s">
        <v>22</v>
      </c>
      <c r="AD363" t="s">
        <v>1831</v>
      </c>
      <c r="AE363">
        <v>1.49794018948361E-4</v>
      </c>
      <c r="AG363" t="s">
        <v>97</v>
      </c>
      <c r="AH363" t="s">
        <v>1831</v>
      </c>
      <c r="AI363">
        <v>0</v>
      </c>
    </row>
    <row r="364" spans="5:40" x14ac:dyDescent="0.45">
      <c r="I364" t="s">
        <v>249</v>
      </c>
      <c r="J364" t="s">
        <v>1832</v>
      </c>
      <c r="K364">
        <v>2.3126473966374969E-5</v>
      </c>
      <c r="L364" t="s">
        <v>251</v>
      </c>
      <c r="N364" t="s">
        <v>419</v>
      </c>
      <c r="O364" t="s">
        <v>1832</v>
      </c>
      <c r="P364">
        <v>8.6843488150349063E-5</v>
      </c>
      <c r="Q364" t="s">
        <v>251</v>
      </c>
      <c r="S364" t="s">
        <v>420</v>
      </c>
      <c r="T364" t="s">
        <v>1832</v>
      </c>
      <c r="U364">
        <v>2.1045062837109999E-4</v>
      </c>
      <c r="V364" t="s">
        <v>251</v>
      </c>
      <c r="X364">
        <v>1.1415525114155251E-4</v>
      </c>
      <c r="Y364">
        <v>2.2209515285616027E-4</v>
      </c>
      <c r="Z364" t="s">
        <v>1832</v>
      </c>
      <c r="AA364" t="s">
        <v>25</v>
      </c>
      <c r="AC364" t="s">
        <v>22</v>
      </c>
      <c r="AD364" t="s">
        <v>1832</v>
      </c>
      <c r="AE364">
        <v>1.5042104613747015E-4</v>
      </c>
      <c r="AG364" t="s">
        <v>97</v>
      </c>
      <c r="AH364" t="s">
        <v>1832</v>
      </c>
      <c r="AI364">
        <v>0</v>
      </c>
    </row>
    <row r="365" spans="5:40" x14ac:dyDescent="0.45">
      <c r="I365" t="s">
        <v>249</v>
      </c>
      <c r="J365" t="s">
        <v>1833</v>
      </c>
      <c r="K365">
        <v>0</v>
      </c>
      <c r="L365" t="s">
        <v>251</v>
      </c>
      <c r="N365" t="s">
        <v>419</v>
      </c>
      <c r="O365" t="s">
        <v>1833</v>
      </c>
      <c r="P365">
        <v>8.2282951295187883E-5</v>
      </c>
      <c r="Q365" t="s">
        <v>251</v>
      </c>
      <c r="S365" t="s">
        <v>420</v>
      </c>
      <c r="T365" t="s">
        <v>1833</v>
      </c>
      <c r="U365">
        <v>2.0256086540769999E-4</v>
      </c>
      <c r="V365" t="s">
        <v>251</v>
      </c>
      <c r="X365">
        <v>1.1415525114155251E-4</v>
      </c>
      <c r="Y365">
        <v>1.7237235744060203E-4</v>
      </c>
      <c r="Z365" t="s">
        <v>1833</v>
      </c>
      <c r="AA365" t="s">
        <v>25</v>
      </c>
      <c r="AC365" t="s">
        <v>22</v>
      </c>
      <c r="AD365" t="s">
        <v>1833</v>
      </c>
      <c r="AE365">
        <v>1.5042104613747015E-4</v>
      </c>
      <c r="AG365" t="s">
        <v>97</v>
      </c>
      <c r="AH365" t="s">
        <v>1833</v>
      </c>
      <c r="AI365">
        <v>0</v>
      </c>
    </row>
    <row r="366" spans="5:40" x14ac:dyDescent="0.45">
      <c r="I366" t="s">
        <v>249</v>
      </c>
      <c r="J366" t="s">
        <v>1834</v>
      </c>
      <c r="K366">
        <v>0</v>
      </c>
      <c r="L366" t="s">
        <v>251</v>
      </c>
      <c r="N366" t="s">
        <v>419</v>
      </c>
      <c r="O366" t="s">
        <v>1834</v>
      </c>
      <c r="P366">
        <v>7.9084367612783764E-5</v>
      </c>
      <c r="Q366" t="s">
        <v>251</v>
      </c>
      <c r="S366" t="s">
        <v>420</v>
      </c>
      <c r="T366" t="s">
        <v>1834</v>
      </c>
      <c r="U366">
        <v>2.128884230609E-4</v>
      </c>
      <c r="V366" t="s">
        <v>251</v>
      </c>
      <c r="X366">
        <v>1.1415525114155251E-4</v>
      </c>
      <c r="Y366">
        <v>1.5579809230208258E-4</v>
      </c>
      <c r="Z366" t="s">
        <v>1834</v>
      </c>
      <c r="AA366" t="s">
        <v>25</v>
      </c>
      <c r="AC366" t="s">
        <v>22</v>
      </c>
      <c r="AD366" t="s">
        <v>1834</v>
      </c>
      <c r="AE366">
        <v>1.4515326681818804E-4</v>
      </c>
      <c r="AG366" t="s">
        <v>97</v>
      </c>
      <c r="AH366" t="s">
        <v>1834</v>
      </c>
      <c r="AI366">
        <v>0</v>
      </c>
    </row>
    <row r="367" spans="5:40" x14ac:dyDescent="0.45">
      <c r="I367" t="s">
        <v>249</v>
      </c>
      <c r="J367" t="s">
        <v>1835</v>
      </c>
      <c r="K367">
        <v>0</v>
      </c>
      <c r="L367" t="s">
        <v>251</v>
      </c>
      <c r="N367" t="s">
        <v>419</v>
      </c>
      <c r="O367" t="s">
        <v>1835</v>
      </c>
      <c r="P367">
        <v>7.4577321264112766E-5</v>
      </c>
      <c r="Q367" t="s">
        <v>251</v>
      </c>
      <c r="S367" t="s">
        <v>420</v>
      </c>
      <c r="T367" t="s">
        <v>1835</v>
      </c>
      <c r="U367">
        <v>2.2699554801959999E-4</v>
      </c>
      <c r="V367" t="s">
        <v>251</v>
      </c>
      <c r="X367">
        <v>1.1415525114155251E-4</v>
      </c>
      <c r="Y367">
        <v>1.093901499142282E-4</v>
      </c>
      <c r="Z367" t="s">
        <v>1835</v>
      </c>
      <c r="AA367" t="s">
        <v>25</v>
      </c>
      <c r="AC367" t="s">
        <v>22</v>
      </c>
      <c r="AD367" t="s">
        <v>1835</v>
      </c>
      <c r="AE367">
        <v>1.3281547434266353E-4</v>
      </c>
      <c r="AG367" t="s">
        <v>97</v>
      </c>
      <c r="AH367" t="s">
        <v>1835</v>
      </c>
      <c r="AI367">
        <v>0</v>
      </c>
    </row>
    <row r="368" spans="5:40" x14ac:dyDescent="0.45">
      <c r="I368" t="s">
        <v>249</v>
      </c>
      <c r="J368" t="s">
        <v>1836</v>
      </c>
      <c r="K368">
        <v>0</v>
      </c>
      <c r="L368" t="s">
        <v>251</v>
      </c>
      <c r="N368" t="s">
        <v>419</v>
      </c>
      <c r="O368" t="s">
        <v>1836</v>
      </c>
      <c r="P368">
        <v>7.150357550026666E-5</v>
      </c>
      <c r="Q368" t="s">
        <v>251</v>
      </c>
      <c r="S368" t="s">
        <v>420</v>
      </c>
      <c r="T368" t="s">
        <v>1836</v>
      </c>
      <c r="U368">
        <v>2.3012860098610001E-4</v>
      </c>
      <c r="V368" t="s">
        <v>251</v>
      </c>
      <c r="X368">
        <v>1.1415525114155251E-4</v>
      </c>
      <c r="Y368">
        <v>7.9556472664893237E-5</v>
      </c>
      <c r="Z368" t="s">
        <v>1836</v>
      </c>
      <c r="AA368" t="s">
        <v>25</v>
      </c>
      <c r="AC368" t="s">
        <v>22</v>
      </c>
      <c r="AD368" t="s">
        <v>1836</v>
      </c>
      <c r="AE368">
        <v>1.2578300772469108E-4</v>
      </c>
      <c r="AG368" t="s">
        <v>97</v>
      </c>
      <c r="AH368" t="s">
        <v>1836</v>
      </c>
      <c r="AI368">
        <v>0</v>
      </c>
    </row>
    <row r="369" spans="9:35" x14ac:dyDescent="0.45">
      <c r="I369" t="s">
        <v>249</v>
      </c>
      <c r="J369" t="s">
        <v>1837</v>
      </c>
      <c r="K369">
        <v>0</v>
      </c>
      <c r="L369" t="s">
        <v>251</v>
      </c>
      <c r="N369" t="s">
        <v>419</v>
      </c>
      <c r="O369" t="s">
        <v>1837</v>
      </c>
      <c r="P369">
        <v>7.3237047956306681E-5</v>
      </c>
      <c r="Q369" t="s">
        <v>251</v>
      </c>
      <c r="S369" t="s">
        <v>420</v>
      </c>
      <c r="T369" t="s">
        <v>1837</v>
      </c>
      <c r="U369">
        <v>2.2995456236280001E-4</v>
      </c>
      <c r="V369" t="s">
        <v>251</v>
      </c>
      <c r="X369">
        <v>1.1415525114155251E-4</v>
      </c>
      <c r="Y369">
        <v>5.6352501470966035E-5</v>
      </c>
      <c r="Z369" t="s">
        <v>1837</v>
      </c>
      <c r="AA369" t="s">
        <v>25</v>
      </c>
      <c r="AC369" t="s">
        <v>22</v>
      </c>
      <c r="AD369" t="s">
        <v>1837</v>
      </c>
      <c r="AE369">
        <v>1.1541265385451494E-4</v>
      </c>
      <c r="AG369" t="s">
        <v>97</v>
      </c>
      <c r="AH369" t="s">
        <v>1837</v>
      </c>
      <c r="AI369">
        <v>0</v>
      </c>
    </row>
    <row r="370" spans="9:35" x14ac:dyDescent="0.45">
      <c r="I370" t="s">
        <v>249</v>
      </c>
      <c r="J370" t="s">
        <v>1838</v>
      </c>
      <c r="K370">
        <v>0</v>
      </c>
      <c r="L370" t="s">
        <v>251</v>
      </c>
      <c r="N370" t="s">
        <v>419</v>
      </c>
      <c r="O370" t="s">
        <v>1838</v>
      </c>
      <c r="P370">
        <v>6.8178931087854993E-5</v>
      </c>
      <c r="Q370" t="s">
        <v>251</v>
      </c>
      <c r="S370" t="s">
        <v>420</v>
      </c>
      <c r="T370" t="s">
        <v>1838</v>
      </c>
      <c r="U370">
        <v>2.287605668353E-4</v>
      </c>
      <c r="V370" t="s">
        <v>251</v>
      </c>
      <c r="X370">
        <v>1.1415525114155251E-4</v>
      </c>
      <c r="Y370">
        <v>2.9833677249334962E-5</v>
      </c>
      <c r="Z370" t="s">
        <v>1838</v>
      </c>
      <c r="AA370" t="s">
        <v>25</v>
      </c>
      <c r="AC370" t="s">
        <v>22</v>
      </c>
      <c r="AD370" t="s">
        <v>1838</v>
      </c>
      <c r="AE370">
        <v>9.7705706406379301E-5</v>
      </c>
      <c r="AG370" t="s">
        <v>97</v>
      </c>
      <c r="AH370" t="s">
        <v>1838</v>
      </c>
      <c r="AI370">
        <v>0</v>
      </c>
    </row>
    <row r="371" spans="9:35" x14ac:dyDescent="0.45">
      <c r="I371" t="s">
        <v>249</v>
      </c>
      <c r="J371" t="s">
        <v>1839</v>
      </c>
      <c r="K371">
        <v>0</v>
      </c>
      <c r="L371" t="s">
        <v>251</v>
      </c>
      <c r="N371" t="s">
        <v>419</v>
      </c>
      <c r="O371" t="s">
        <v>1839</v>
      </c>
      <c r="P371">
        <v>6.0870700482546254E-5</v>
      </c>
      <c r="Q371" t="s">
        <v>251</v>
      </c>
      <c r="S371" t="s">
        <v>420</v>
      </c>
      <c r="T371" t="s">
        <v>1839</v>
      </c>
      <c r="U371">
        <v>2.100636141979E-4</v>
      </c>
      <c r="V371" t="s">
        <v>251</v>
      </c>
      <c r="X371">
        <v>1.1415525114155251E-4</v>
      </c>
      <c r="Y371">
        <v>2.1546544680075254E-5</v>
      </c>
      <c r="Z371" t="s">
        <v>1839</v>
      </c>
      <c r="AA371" t="s">
        <v>25</v>
      </c>
      <c r="AC371" t="s">
        <v>22</v>
      </c>
      <c r="AD371" t="s">
        <v>1839</v>
      </c>
      <c r="AE371">
        <v>9.1566847399233056E-5</v>
      </c>
      <c r="AG371" t="s">
        <v>97</v>
      </c>
      <c r="AH371" t="s">
        <v>1839</v>
      </c>
      <c r="AI371">
        <v>0</v>
      </c>
    </row>
    <row r="372" spans="9:35" x14ac:dyDescent="0.45">
      <c r="I372" t="s">
        <v>249</v>
      </c>
      <c r="J372" t="s">
        <v>1840</v>
      </c>
      <c r="K372">
        <v>0</v>
      </c>
      <c r="L372" t="s">
        <v>251</v>
      </c>
      <c r="N372" t="s">
        <v>419</v>
      </c>
      <c r="O372" t="s">
        <v>1840</v>
      </c>
      <c r="P372">
        <v>5.3680246451170948E-5</v>
      </c>
      <c r="Q372" t="s">
        <v>251</v>
      </c>
      <c r="S372" t="s">
        <v>420</v>
      </c>
      <c r="T372" t="s">
        <v>1840</v>
      </c>
      <c r="U372">
        <v>1.842744700364E-4</v>
      </c>
      <c r="V372" t="s">
        <v>251</v>
      </c>
      <c r="X372">
        <v>1.1415525114155251E-4</v>
      </c>
      <c r="Y372">
        <v>1.4916838624667481E-5</v>
      </c>
      <c r="Z372" t="s">
        <v>1840</v>
      </c>
      <c r="AA372" t="s">
        <v>25</v>
      </c>
      <c r="AC372" t="s">
        <v>22</v>
      </c>
      <c r="AD372" t="s">
        <v>1840</v>
      </c>
      <c r="AE372">
        <v>8.5420479084432789E-5</v>
      </c>
      <c r="AG372" t="s">
        <v>97</v>
      </c>
      <c r="AH372" t="s">
        <v>1840</v>
      </c>
      <c r="AI372">
        <v>0</v>
      </c>
    </row>
    <row r="373" spans="9:35" x14ac:dyDescent="0.45">
      <c r="I373" t="s">
        <v>249</v>
      </c>
      <c r="J373" t="s">
        <v>1841</v>
      </c>
      <c r="K373">
        <v>0</v>
      </c>
      <c r="L373" t="s">
        <v>251</v>
      </c>
      <c r="N373" t="s">
        <v>419</v>
      </c>
      <c r="O373" t="s">
        <v>1841</v>
      </c>
      <c r="P373">
        <v>4.6214063230580224E-5</v>
      </c>
      <c r="Q373" t="s">
        <v>251</v>
      </c>
      <c r="S373" t="s">
        <v>420</v>
      </c>
      <c r="T373" t="s">
        <v>1841</v>
      </c>
      <c r="U373">
        <v>1.535431179725E-4</v>
      </c>
      <c r="V373" t="s">
        <v>251</v>
      </c>
      <c r="X373">
        <v>1.1415525114155251E-4</v>
      </c>
      <c r="Y373">
        <v>1.6574265138519424E-5</v>
      </c>
      <c r="Z373" t="s">
        <v>1841</v>
      </c>
      <c r="AA373" t="s">
        <v>25</v>
      </c>
      <c r="AC373" t="s">
        <v>22</v>
      </c>
      <c r="AD373" t="s">
        <v>1841</v>
      </c>
      <c r="AE373">
        <v>8.3314118287485352E-5</v>
      </c>
      <c r="AG373" t="s">
        <v>97</v>
      </c>
      <c r="AH373" t="s">
        <v>1841</v>
      </c>
      <c r="AI373">
        <v>0</v>
      </c>
    </row>
    <row r="374" spans="9:35" x14ac:dyDescent="0.45">
      <c r="I374" t="s">
        <v>249</v>
      </c>
      <c r="J374" t="s">
        <v>1842</v>
      </c>
      <c r="K374">
        <v>0</v>
      </c>
      <c r="L374" t="s">
        <v>251</v>
      </c>
      <c r="N374" t="s">
        <v>419</v>
      </c>
      <c r="O374" t="s">
        <v>1842</v>
      </c>
      <c r="P374">
        <v>4.1946390068143152E-5</v>
      </c>
      <c r="Q374" t="s">
        <v>251</v>
      </c>
      <c r="S374" t="s">
        <v>420</v>
      </c>
      <c r="T374" t="s">
        <v>1842</v>
      </c>
      <c r="U374">
        <v>1.2915330222339999E-4</v>
      </c>
      <c r="V374" t="s">
        <v>251</v>
      </c>
      <c r="X374">
        <v>1.1415525114155251E-4</v>
      </c>
      <c r="Y374">
        <v>1.4585353321897093E-5</v>
      </c>
      <c r="Z374" t="s">
        <v>1842</v>
      </c>
      <c r="AA374" t="s">
        <v>25</v>
      </c>
      <c r="AC374" t="s">
        <v>22</v>
      </c>
      <c r="AD374" t="s">
        <v>1842</v>
      </c>
      <c r="AE374">
        <v>8.3621999901299418E-5</v>
      </c>
      <c r="AG374" t="s">
        <v>97</v>
      </c>
      <c r="AH374" t="s">
        <v>1842</v>
      </c>
      <c r="AI374">
        <v>0</v>
      </c>
    </row>
    <row r="375" spans="9:35" x14ac:dyDescent="0.45">
      <c r="I375" t="s">
        <v>249</v>
      </c>
      <c r="J375" t="s">
        <v>1843</v>
      </c>
      <c r="K375">
        <v>0</v>
      </c>
      <c r="L375" t="s">
        <v>251</v>
      </c>
      <c r="N375" t="s">
        <v>419</v>
      </c>
      <c r="O375" t="s">
        <v>1843</v>
      </c>
      <c r="P375">
        <v>3.8431532551039663E-5</v>
      </c>
      <c r="Q375" t="s">
        <v>251</v>
      </c>
      <c r="S375" t="s">
        <v>420</v>
      </c>
      <c r="T375" t="s">
        <v>1843</v>
      </c>
      <c r="U375">
        <v>1.104175257298E-4</v>
      </c>
      <c r="V375" t="s">
        <v>251</v>
      </c>
      <c r="X375">
        <v>1.1415525114155251E-4</v>
      </c>
      <c r="Y375">
        <v>2.1215059377304864E-5</v>
      </c>
      <c r="Z375" t="s">
        <v>1843</v>
      </c>
      <c r="AA375" t="s">
        <v>25</v>
      </c>
      <c r="AC375" t="s">
        <v>22</v>
      </c>
      <c r="AD375" t="s">
        <v>1843</v>
      </c>
      <c r="AE375">
        <v>8.4710849511129648E-5</v>
      </c>
      <c r="AG375" t="s">
        <v>97</v>
      </c>
      <c r="AH375" t="s">
        <v>1843</v>
      </c>
      <c r="AI375">
        <v>0</v>
      </c>
    </row>
    <row r="376" spans="9:35" x14ac:dyDescent="0.45">
      <c r="I376" t="s">
        <v>249</v>
      </c>
      <c r="J376" t="s">
        <v>1844</v>
      </c>
      <c r="K376">
        <v>0</v>
      </c>
      <c r="L376" t="s">
        <v>251</v>
      </c>
      <c r="N376" t="s">
        <v>419</v>
      </c>
      <c r="O376" t="s">
        <v>1844</v>
      </c>
      <c r="P376">
        <v>3.6423878800614812E-5</v>
      </c>
      <c r="Q376" t="s">
        <v>251</v>
      </c>
      <c r="S376" t="s">
        <v>420</v>
      </c>
      <c r="T376" t="s">
        <v>1844</v>
      </c>
      <c r="U376">
        <v>9.7773455251916122E-5</v>
      </c>
      <c r="V376" t="s">
        <v>251</v>
      </c>
      <c r="X376">
        <v>1.1415525114155251E-4</v>
      </c>
      <c r="Y376">
        <v>5.7678442682047593E-5</v>
      </c>
      <c r="Z376" t="s">
        <v>1844</v>
      </c>
      <c r="AA376" t="s">
        <v>25</v>
      </c>
      <c r="AC376" t="s">
        <v>22</v>
      </c>
      <c r="AD376" t="s">
        <v>1844</v>
      </c>
      <c r="AE376">
        <v>9.4623135614411673E-5</v>
      </c>
      <c r="AG376" t="s">
        <v>97</v>
      </c>
      <c r="AH376" t="s">
        <v>1844</v>
      </c>
      <c r="AI376">
        <v>0</v>
      </c>
    </row>
    <row r="377" spans="9:35" x14ac:dyDescent="0.45">
      <c r="I377" t="s">
        <v>249</v>
      </c>
      <c r="J377" t="s">
        <v>1845</v>
      </c>
      <c r="K377">
        <v>0</v>
      </c>
      <c r="L377" t="s">
        <v>251</v>
      </c>
      <c r="N377" t="s">
        <v>419</v>
      </c>
      <c r="O377" t="s">
        <v>1845</v>
      </c>
      <c r="P377">
        <v>3.4754122988451278E-5</v>
      </c>
      <c r="Q377" t="s">
        <v>251</v>
      </c>
      <c r="S377" t="s">
        <v>420</v>
      </c>
      <c r="T377" t="s">
        <v>1845</v>
      </c>
      <c r="U377">
        <v>8.7005563773822668E-5</v>
      </c>
      <c r="V377" t="s">
        <v>251</v>
      </c>
      <c r="X377">
        <v>1.1415525114155251E-4</v>
      </c>
      <c r="Y377">
        <v>1.6905750441289813E-4</v>
      </c>
      <c r="Z377" t="s">
        <v>1845</v>
      </c>
      <c r="AA377" t="s">
        <v>25</v>
      </c>
      <c r="AC377" t="s">
        <v>22</v>
      </c>
      <c r="AD377" t="s">
        <v>1845</v>
      </c>
      <c r="AE377">
        <v>1.0447910191028869E-4</v>
      </c>
      <c r="AG377" t="s">
        <v>97</v>
      </c>
      <c r="AH377" t="s">
        <v>1845</v>
      </c>
      <c r="AI377">
        <v>0</v>
      </c>
    </row>
    <row r="378" spans="9:35" x14ac:dyDescent="0.45">
      <c r="I378" t="s">
        <v>249</v>
      </c>
      <c r="J378" t="s">
        <v>1846</v>
      </c>
      <c r="K378">
        <v>0</v>
      </c>
      <c r="L378" t="s">
        <v>251</v>
      </c>
      <c r="N378" t="s">
        <v>419</v>
      </c>
      <c r="O378" t="s">
        <v>1846</v>
      </c>
      <c r="P378">
        <v>3.3601524468746101E-5</v>
      </c>
      <c r="Q378" t="s">
        <v>251</v>
      </c>
      <c r="S378" t="s">
        <v>420</v>
      </c>
      <c r="T378" t="s">
        <v>1846</v>
      </c>
      <c r="U378">
        <v>8.0179602826055152E-5</v>
      </c>
      <c r="V378" t="s">
        <v>251</v>
      </c>
      <c r="X378">
        <v>1.1415525114155251E-4</v>
      </c>
      <c r="Y378">
        <v>1.9060404909297337E-4</v>
      </c>
      <c r="Z378" t="s">
        <v>1846</v>
      </c>
      <c r="AA378" t="s">
        <v>25</v>
      </c>
      <c r="AC378" t="s">
        <v>22</v>
      </c>
      <c r="AD378" t="s">
        <v>1846</v>
      </c>
      <c r="AE378">
        <v>1.1377937943976963E-4</v>
      </c>
      <c r="AG378" t="s">
        <v>97</v>
      </c>
      <c r="AH378" t="s">
        <v>1846</v>
      </c>
      <c r="AI378">
        <v>0</v>
      </c>
    </row>
    <row r="379" spans="9:35" x14ac:dyDescent="0.45">
      <c r="I379" t="s">
        <v>249</v>
      </c>
      <c r="J379" t="s">
        <v>1847</v>
      </c>
      <c r="K379">
        <v>6.2981746673562876E-5</v>
      </c>
      <c r="L379" t="s">
        <v>251</v>
      </c>
      <c r="N379" t="s">
        <v>419</v>
      </c>
      <c r="O379" t="s">
        <v>1847</v>
      </c>
      <c r="P379">
        <v>3.2945217340360624E-5</v>
      </c>
      <c r="Q379" t="s">
        <v>251</v>
      </c>
      <c r="S379" t="s">
        <v>420</v>
      </c>
      <c r="T379" t="s">
        <v>1847</v>
      </c>
      <c r="U379">
        <v>7.8056532604468584E-5</v>
      </c>
      <c r="V379" t="s">
        <v>251</v>
      </c>
      <c r="X379">
        <v>1.1415525114155251E-4</v>
      </c>
      <c r="Y379">
        <v>1.4585353321897094E-4</v>
      </c>
      <c r="Z379" t="s">
        <v>1847</v>
      </c>
      <c r="AA379" t="s">
        <v>25</v>
      </c>
      <c r="AC379" t="s">
        <v>22</v>
      </c>
      <c r="AD379" t="s">
        <v>1847</v>
      </c>
      <c r="AE379">
        <v>1.1679812111667824E-4</v>
      </c>
      <c r="AG379" t="s">
        <v>97</v>
      </c>
      <c r="AH379" t="s">
        <v>1847</v>
      </c>
      <c r="AI379">
        <v>0</v>
      </c>
    </row>
    <row r="380" spans="9:35" x14ac:dyDescent="0.45">
      <c r="I380" t="s">
        <v>249</v>
      </c>
      <c r="J380" t="s">
        <v>1848</v>
      </c>
      <c r="K380">
        <v>1.3953267720170001E-4</v>
      </c>
      <c r="L380" t="s">
        <v>251</v>
      </c>
      <c r="N380" t="s">
        <v>419</v>
      </c>
      <c r="O380" t="s">
        <v>1848</v>
      </c>
      <c r="P380">
        <v>3.179114885076307E-5</v>
      </c>
      <c r="Q380" t="s">
        <v>251</v>
      </c>
      <c r="S380" t="s">
        <v>420</v>
      </c>
      <c r="T380" t="s">
        <v>1848</v>
      </c>
      <c r="U380">
        <v>7.7548233456588842E-5</v>
      </c>
      <c r="V380" t="s">
        <v>251</v>
      </c>
      <c r="X380">
        <v>1.1415525114155251E-4</v>
      </c>
      <c r="Y380">
        <v>1.4452759200788939E-4</v>
      </c>
      <c r="Z380" t="s">
        <v>1848</v>
      </c>
      <c r="AA380" t="s">
        <v>25</v>
      </c>
      <c r="AC380" t="s">
        <v>22</v>
      </c>
      <c r="AD380" t="s">
        <v>1848</v>
      </c>
      <c r="AE380">
        <v>1.2263285316383744E-4</v>
      </c>
      <c r="AG380" t="s">
        <v>97</v>
      </c>
      <c r="AH380" t="s">
        <v>1848</v>
      </c>
      <c r="AI380">
        <v>0</v>
      </c>
    </row>
    <row r="381" spans="9:35" x14ac:dyDescent="0.45">
      <c r="I381" t="s">
        <v>249</v>
      </c>
      <c r="J381" t="s">
        <v>1849</v>
      </c>
      <c r="K381">
        <v>1.9174959256840001E-4</v>
      </c>
      <c r="L381" t="s">
        <v>251</v>
      </c>
      <c r="N381" t="s">
        <v>419</v>
      </c>
      <c r="O381" t="s">
        <v>1849</v>
      </c>
      <c r="P381">
        <v>3.4518473965575111E-5</v>
      </c>
      <c r="Q381" t="s">
        <v>251</v>
      </c>
      <c r="S381" t="s">
        <v>420</v>
      </c>
      <c r="T381" t="s">
        <v>1849</v>
      </c>
      <c r="U381">
        <v>7.6216351129023349E-5</v>
      </c>
      <c r="V381" t="s">
        <v>251</v>
      </c>
      <c r="X381">
        <v>1.1415525114155251E-4</v>
      </c>
      <c r="Y381">
        <v>1.408812536774151E-4</v>
      </c>
      <c r="Z381" t="s">
        <v>1849</v>
      </c>
      <c r="AA381" t="s">
        <v>25</v>
      </c>
      <c r="AC381" t="s">
        <v>22</v>
      </c>
      <c r="AD381" t="s">
        <v>1849</v>
      </c>
      <c r="AE381">
        <v>1.2172047228387623E-4</v>
      </c>
      <c r="AG381" t="s">
        <v>97</v>
      </c>
      <c r="AH381" t="s">
        <v>1849</v>
      </c>
      <c r="AI381">
        <v>0</v>
      </c>
    </row>
    <row r="382" spans="9:35" x14ac:dyDescent="0.45">
      <c r="I382" t="s">
        <v>249</v>
      </c>
      <c r="J382" t="s">
        <v>1850</v>
      </c>
      <c r="K382">
        <v>2.1404861688879999E-4</v>
      </c>
      <c r="L382" t="s">
        <v>251</v>
      </c>
      <c r="N382" t="s">
        <v>419</v>
      </c>
      <c r="O382" t="s">
        <v>1850</v>
      </c>
      <c r="P382">
        <v>4.075543433660186E-5</v>
      </c>
      <c r="Q382" t="s">
        <v>251</v>
      </c>
      <c r="S382" t="s">
        <v>420</v>
      </c>
      <c r="T382" t="s">
        <v>1850</v>
      </c>
      <c r="U382">
        <v>7.19309554813548E-5</v>
      </c>
      <c r="V382" t="s">
        <v>251</v>
      </c>
      <c r="X382">
        <v>1.1415525114155251E-4</v>
      </c>
      <c r="Y382">
        <v>1.4054976837464471E-4</v>
      </c>
      <c r="Z382" t="s">
        <v>1850</v>
      </c>
      <c r="AA382" t="s">
        <v>25</v>
      </c>
      <c r="AC382" t="s">
        <v>22</v>
      </c>
      <c r="AD382" t="s">
        <v>1850</v>
      </c>
      <c r="AE382">
        <v>1.2029370382961595E-4</v>
      </c>
      <c r="AG382" t="s">
        <v>97</v>
      </c>
      <c r="AH382" t="s">
        <v>1850</v>
      </c>
      <c r="AI382">
        <v>0</v>
      </c>
    </row>
    <row r="383" spans="9:35" x14ac:dyDescent="0.45">
      <c r="I383" t="s">
        <v>249</v>
      </c>
      <c r="J383" t="s">
        <v>1851</v>
      </c>
      <c r="K383">
        <v>1.9221015209549999E-4</v>
      </c>
      <c r="L383" t="s">
        <v>251</v>
      </c>
      <c r="N383" t="s">
        <v>419</v>
      </c>
      <c r="O383" t="s">
        <v>1851</v>
      </c>
      <c r="P383">
        <v>4.7715973070973041E-5</v>
      </c>
      <c r="Q383" t="s">
        <v>251</v>
      </c>
      <c r="S383" t="s">
        <v>420</v>
      </c>
      <c r="T383" t="s">
        <v>1851</v>
      </c>
      <c r="U383">
        <v>6.5121903041454306E-5</v>
      </c>
      <c r="V383" t="s">
        <v>251</v>
      </c>
      <c r="X383">
        <v>1.1415525114155251E-4</v>
      </c>
      <c r="Y383">
        <v>1.4253868019126702E-4</v>
      </c>
      <c r="Z383" t="s">
        <v>1851</v>
      </c>
      <c r="AA383" t="s">
        <v>25</v>
      </c>
      <c r="AC383" t="s">
        <v>22</v>
      </c>
      <c r="AD383" t="s">
        <v>1851</v>
      </c>
      <c r="AE383">
        <v>1.1855905376154159E-4</v>
      </c>
      <c r="AG383" t="s">
        <v>97</v>
      </c>
      <c r="AH383" t="s">
        <v>1851</v>
      </c>
      <c r="AI383">
        <v>0</v>
      </c>
    </row>
    <row r="384" spans="9:35" x14ac:dyDescent="0.45">
      <c r="I384" t="s">
        <v>249</v>
      </c>
      <c r="J384" t="s">
        <v>1852</v>
      </c>
      <c r="K384">
        <v>2.0216303900929999E-4</v>
      </c>
      <c r="L384" t="s">
        <v>251</v>
      </c>
      <c r="N384" t="s">
        <v>419</v>
      </c>
      <c r="O384" t="s">
        <v>1852</v>
      </c>
      <c r="P384">
        <v>4.8567716467926611E-5</v>
      </c>
      <c r="Q384" t="s">
        <v>251</v>
      </c>
      <c r="S384" t="s">
        <v>420</v>
      </c>
      <c r="T384" t="s">
        <v>1852</v>
      </c>
      <c r="U384">
        <v>6.4319894599926221E-5</v>
      </c>
      <c r="V384" t="s">
        <v>251</v>
      </c>
      <c r="X384">
        <v>1.1415525114155251E-4</v>
      </c>
      <c r="Y384">
        <v>1.4883690094390442E-4</v>
      </c>
      <c r="Z384" t="s">
        <v>1852</v>
      </c>
      <c r="AA384" t="s">
        <v>25</v>
      </c>
      <c r="AC384" t="s">
        <v>22</v>
      </c>
      <c r="AD384" t="s">
        <v>1852</v>
      </c>
      <c r="AE384">
        <v>1.1795079984156746E-4</v>
      </c>
      <c r="AG384" t="s">
        <v>97</v>
      </c>
      <c r="AH384" t="s">
        <v>1852</v>
      </c>
      <c r="AI384">
        <v>0</v>
      </c>
    </row>
    <row r="385" spans="9:35" x14ac:dyDescent="0.45">
      <c r="I385" t="s">
        <v>249</v>
      </c>
      <c r="J385" t="s">
        <v>1853</v>
      </c>
      <c r="K385">
        <v>2.2673530247749999E-4</v>
      </c>
      <c r="L385" t="s">
        <v>251</v>
      </c>
      <c r="N385" t="s">
        <v>419</v>
      </c>
      <c r="O385" t="s">
        <v>1853</v>
      </c>
      <c r="P385">
        <v>4.8764220007408859E-5</v>
      </c>
      <c r="Q385" t="s">
        <v>251</v>
      </c>
      <c r="S385" t="s">
        <v>420</v>
      </c>
      <c r="T385" t="s">
        <v>1853</v>
      </c>
      <c r="U385">
        <v>7.1206735498034407E-5</v>
      </c>
      <c r="V385" t="s">
        <v>251</v>
      </c>
      <c r="X385">
        <v>1.1415525114155251E-4</v>
      </c>
      <c r="Y385">
        <v>1.5049432745775637E-4</v>
      </c>
      <c r="Z385" t="s">
        <v>1853</v>
      </c>
      <c r="AA385" t="s">
        <v>25</v>
      </c>
      <c r="AC385" t="s">
        <v>22</v>
      </c>
      <c r="AD385" t="s">
        <v>1853</v>
      </c>
      <c r="AE385">
        <v>1.1795079984156747E-4</v>
      </c>
      <c r="AG385" t="s">
        <v>97</v>
      </c>
      <c r="AH385" t="s">
        <v>1853</v>
      </c>
      <c r="AI385">
        <v>0</v>
      </c>
    </row>
    <row r="386" spans="9:35" x14ac:dyDescent="0.45">
      <c r="I386" t="s">
        <v>249</v>
      </c>
      <c r="J386" t="s">
        <v>1854</v>
      </c>
      <c r="K386">
        <v>2.058300122045E-4</v>
      </c>
      <c r="L386" t="s">
        <v>251</v>
      </c>
      <c r="N386" t="s">
        <v>419</v>
      </c>
      <c r="O386" t="s">
        <v>1854</v>
      </c>
      <c r="P386">
        <v>5.1656716782363391E-5</v>
      </c>
      <c r="Q386" t="s">
        <v>251</v>
      </c>
      <c r="S386" t="s">
        <v>420</v>
      </c>
      <c r="T386" t="s">
        <v>1854</v>
      </c>
      <c r="U386">
        <v>7.9718051068913351E-5</v>
      </c>
      <c r="V386" t="s">
        <v>251</v>
      </c>
      <c r="X386">
        <v>1.1415525114155251E-4</v>
      </c>
      <c r="Y386">
        <v>1.7237235744060203E-4</v>
      </c>
      <c r="Z386" t="s">
        <v>1854</v>
      </c>
      <c r="AA386" t="s">
        <v>25</v>
      </c>
      <c r="AC386" t="s">
        <v>22</v>
      </c>
      <c r="AD386" t="s">
        <v>1854</v>
      </c>
      <c r="AE386">
        <v>1.1969295921729582E-4</v>
      </c>
      <c r="AG386" t="s">
        <v>97</v>
      </c>
      <c r="AH386" t="s">
        <v>1854</v>
      </c>
      <c r="AI386">
        <v>0</v>
      </c>
    </row>
    <row r="387" spans="9:35" x14ac:dyDescent="0.45">
      <c r="I387" t="s">
        <v>249</v>
      </c>
      <c r="J387" t="s">
        <v>1855</v>
      </c>
      <c r="K387">
        <v>1.386207839605E-4</v>
      </c>
      <c r="L387" t="s">
        <v>251</v>
      </c>
      <c r="N387" t="s">
        <v>419</v>
      </c>
      <c r="O387" t="s">
        <v>1855</v>
      </c>
      <c r="P387">
        <v>5.4503176608261283E-5</v>
      </c>
      <c r="Q387" t="s">
        <v>251</v>
      </c>
      <c r="S387" t="s">
        <v>420</v>
      </c>
      <c r="T387" t="s">
        <v>1855</v>
      </c>
      <c r="U387">
        <v>8.8887031735288691E-5</v>
      </c>
      <c r="V387" t="s">
        <v>251</v>
      </c>
      <c r="X387">
        <v>1.1415525114155251E-4</v>
      </c>
      <c r="Y387">
        <v>2.2209515285616027E-4</v>
      </c>
      <c r="Z387" t="s">
        <v>1855</v>
      </c>
      <c r="AA387" t="s">
        <v>25</v>
      </c>
      <c r="AC387" t="s">
        <v>22</v>
      </c>
      <c r="AD387" t="s">
        <v>1855</v>
      </c>
      <c r="AE387">
        <v>1.2710840052562234E-4</v>
      </c>
      <c r="AG387" t="s">
        <v>97</v>
      </c>
      <c r="AH387" t="s">
        <v>1855</v>
      </c>
      <c r="AI387">
        <v>0</v>
      </c>
    </row>
    <row r="388" spans="9:35" x14ac:dyDescent="0.45">
      <c r="I388" t="s">
        <v>249</v>
      </c>
      <c r="J388" t="s">
        <v>1856</v>
      </c>
      <c r="K388">
        <v>2.2202166331317923E-5</v>
      </c>
      <c r="L388" t="s">
        <v>251</v>
      </c>
      <c r="N388" t="s">
        <v>419</v>
      </c>
      <c r="O388" t="s">
        <v>1856</v>
      </c>
      <c r="P388">
        <v>5.4503815811778243E-5</v>
      </c>
      <c r="Q388" t="s">
        <v>251</v>
      </c>
      <c r="S388" t="s">
        <v>420</v>
      </c>
      <c r="T388" t="s">
        <v>1856</v>
      </c>
      <c r="U388">
        <v>9.6672344356409895E-5</v>
      </c>
      <c r="V388" t="s">
        <v>251</v>
      </c>
      <c r="X388">
        <v>1.1415525114155251E-4</v>
      </c>
      <c r="Y388">
        <v>2.2209515285616027E-4</v>
      </c>
      <c r="Z388" t="s">
        <v>1856</v>
      </c>
      <c r="AA388" t="s">
        <v>25</v>
      </c>
      <c r="AC388" t="s">
        <v>22</v>
      </c>
      <c r="AD388" t="s">
        <v>1856</v>
      </c>
      <c r="AE388">
        <v>1.2899323674677674E-4</v>
      </c>
      <c r="AG388" t="s">
        <v>97</v>
      </c>
      <c r="AH388" t="s">
        <v>1856</v>
      </c>
      <c r="AI388">
        <v>0</v>
      </c>
    </row>
    <row r="389" spans="9:35" x14ac:dyDescent="0.45">
      <c r="I389" t="s">
        <v>249</v>
      </c>
      <c r="J389" t="s">
        <v>1857</v>
      </c>
      <c r="K389">
        <v>0</v>
      </c>
      <c r="L389" t="s">
        <v>251</v>
      </c>
      <c r="N389" t="s">
        <v>419</v>
      </c>
      <c r="O389" t="s">
        <v>1857</v>
      </c>
      <c r="P389">
        <v>5.166056257306956E-5</v>
      </c>
      <c r="Q389" t="s">
        <v>251</v>
      </c>
      <c r="S389" t="s">
        <v>420</v>
      </c>
      <c r="T389" t="s">
        <v>1857</v>
      </c>
      <c r="U389">
        <v>1.083111819714E-4</v>
      </c>
      <c r="V389" t="s">
        <v>251</v>
      </c>
      <c r="X389">
        <v>1.1415525114155251E-4</v>
      </c>
      <c r="Y389">
        <v>1.7237235744060203E-4</v>
      </c>
      <c r="Z389" t="s">
        <v>1857</v>
      </c>
      <c r="AA389" t="s">
        <v>25</v>
      </c>
      <c r="AC389" t="s">
        <v>22</v>
      </c>
      <c r="AD389" t="s">
        <v>1857</v>
      </c>
      <c r="AE389">
        <v>1.3110335219755119E-4</v>
      </c>
      <c r="AG389" t="s">
        <v>97</v>
      </c>
      <c r="AH389" t="s">
        <v>1857</v>
      </c>
      <c r="AI389">
        <v>0</v>
      </c>
    </row>
    <row r="390" spans="9:35" x14ac:dyDescent="0.45">
      <c r="I390" t="s">
        <v>249</v>
      </c>
      <c r="J390" t="s">
        <v>1858</v>
      </c>
      <c r="K390">
        <v>0</v>
      </c>
      <c r="L390" t="s">
        <v>251</v>
      </c>
      <c r="N390" t="s">
        <v>419</v>
      </c>
      <c r="O390" t="s">
        <v>1858</v>
      </c>
      <c r="P390">
        <v>4.927302970565354E-5</v>
      </c>
      <c r="Q390" t="s">
        <v>251</v>
      </c>
      <c r="S390" t="s">
        <v>420</v>
      </c>
      <c r="T390" t="s">
        <v>1858</v>
      </c>
      <c r="U390">
        <v>1.2474510128690001E-4</v>
      </c>
      <c r="V390" t="s">
        <v>251</v>
      </c>
      <c r="X390">
        <v>1.1415525114155251E-4</v>
      </c>
      <c r="Y390">
        <v>1.5579809230208258E-4</v>
      </c>
      <c r="Z390" t="s">
        <v>1858</v>
      </c>
      <c r="AA390" t="s">
        <v>25</v>
      </c>
      <c r="AC390" t="s">
        <v>22</v>
      </c>
      <c r="AD390" t="s">
        <v>1858</v>
      </c>
      <c r="AE390">
        <v>1.2843754798038063E-4</v>
      </c>
      <c r="AG390" t="s">
        <v>97</v>
      </c>
      <c r="AH390" t="s">
        <v>1858</v>
      </c>
      <c r="AI390">
        <v>0</v>
      </c>
    </row>
    <row r="391" spans="9:35" x14ac:dyDescent="0.45">
      <c r="I391" t="s">
        <v>249</v>
      </c>
      <c r="J391" t="s">
        <v>1859</v>
      </c>
      <c r="K391">
        <v>0</v>
      </c>
      <c r="L391" t="s">
        <v>251</v>
      </c>
      <c r="N391" t="s">
        <v>419</v>
      </c>
      <c r="O391" t="s">
        <v>1859</v>
      </c>
      <c r="P391">
        <v>4.8128463189400745E-5</v>
      </c>
      <c r="Q391" t="s">
        <v>251</v>
      </c>
      <c r="S391" t="s">
        <v>420</v>
      </c>
      <c r="T391" t="s">
        <v>1859</v>
      </c>
      <c r="U391">
        <v>1.455590900933E-4</v>
      </c>
      <c r="V391" t="s">
        <v>251</v>
      </c>
      <c r="X391">
        <v>1.1415525114155251E-4</v>
      </c>
      <c r="Y391">
        <v>1.093901499142282E-4</v>
      </c>
      <c r="Z391" t="s">
        <v>1859</v>
      </c>
      <c r="AA391" t="s">
        <v>25</v>
      </c>
      <c r="AC391" t="s">
        <v>22</v>
      </c>
      <c r="AD391" t="s">
        <v>1859</v>
      </c>
      <c r="AE391">
        <v>1.2579051703234511E-4</v>
      </c>
      <c r="AG391" t="s">
        <v>97</v>
      </c>
      <c r="AH391" t="s">
        <v>1859</v>
      </c>
      <c r="AI391">
        <v>0</v>
      </c>
    </row>
    <row r="392" spans="9:35" x14ac:dyDescent="0.45">
      <c r="I392" t="s">
        <v>249</v>
      </c>
      <c r="J392" t="s">
        <v>1860</v>
      </c>
      <c r="K392">
        <v>0</v>
      </c>
      <c r="L392" t="s">
        <v>251</v>
      </c>
      <c r="N392" t="s">
        <v>419</v>
      </c>
      <c r="O392" t="s">
        <v>1860</v>
      </c>
      <c r="P392">
        <v>4.9451428956668266E-5</v>
      </c>
      <c r="Q392" t="s">
        <v>251</v>
      </c>
      <c r="S392" t="s">
        <v>420</v>
      </c>
      <c r="T392" t="s">
        <v>1860</v>
      </c>
      <c r="U392">
        <v>1.585125666963E-4</v>
      </c>
      <c r="V392" t="s">
        <v>251</v>
      </c>
      <c r="X392">
        <v>1.1415525114155251E-4</v>
      </c>
      <c r="Y392">
        <v>7.9556472664893237E-5</v>
      </c>
      <c r="Z392" t="s">
        <v>1860</v>
      </c>
      <c r="AA392" t="s">
        <v>25</v>
      </c>
      <c r="AC392" t="s">
        <v>22</v>
      </c>
      <c r="AD392" t="s">
        <v>1860</v>
      </c>
      <c r="AE392">
        <v>1.2038757017529097E-4</v>
      </c>
      <c r="AG392" t="s">
        <v>97</v>
      </c>
      <c r="AH392" t="s">
        <v>1860</v>
      </c>
      <c r="AI392">
        <v>0</v>
      </c>
    </row>
    <row r="393" spans="9:35" x14ac:dyDescent="0.45">
      <c r="I393" t="s">
        <v>249</v>
      </c>
      <c r="J393" t="s">
        <v>1861</v>
      </c>
      <c r="K393">
        <v>0</v>
      </c>
      <c r="L393" t="s">
        <v>251</v>
      </c>
      <c r="N393" t="s">
        <v>419</v>
      </c>
      <c r="O393" t="s">
        <v>1861</v>
      </c>
      <c r="P393">
        <v>5.4693986819835163E-5</v>
      </c>
      <c r="Q393" t="s">
        <v>251</v>
      </c>
      <c r="S393" t="s">
        <v>420</v>
      </c>
      <c r="T393" t="s">
        <v>1861</v>
      </c>
      <c r="U393">
        <v>1.72337394977E-4</v>
      </c>
      <c r="V393" t="s">
        <v>251</v>
      </c>
      <c r="X393">
        <v>1.1415525114155251E-4</v>
      </c>
      <c r="Y393">
        <v>5.6352501470966035E-5</v>
      </c>
      <c r="Z393" t="s">
        <v>1861</v>
      </c>
      <c r="AA393" t="s">
        <v>25</v>
      </c>
      <c r="AC393" t="s">
        <v>22</v>
      </c>
      <c r="AD393" t="s">
        <v>1861</v>
      </c>
      <c r="AE393">
        <v>1.122624992936613E-4</v>
      </c>
      <c r="AG393" t="s">
        <v>97</v>
      </c>
      <c r="AH393" t="s">
        <v>1861</v>
      </c>
      <c r="AI393">
        <v>0</v>
      </c>
    </row>
    <row r="394" spans="9:35" x14ac:dyDescent="0.45">
      <c r="I394" t="s">
        <v>249</v>
      </c>
      <c r="J394" t="s">
        <v>1862</v>
      </c>
      <c r="K394">
        <v>0</v>
      </c>
      <c r="L394" t="s">
        <v>251</v>
      </c>
      <c r="N394" t="s">
        <v>419</v>
      </c>
      <c r="O394" t="s">
        <v>1862</v>
      </c>
      <c r="P394">
        <v>5.2720822223149568E-5</v>
      </c>
      <c r="Q394" t="s">
        <v>251</v>
      </c>
      <c r="S394" t="s">
        <v>420</v>
      </c>
      <c r="T394" t="s">
        <v>1862</v>
      </c>
      <c r="U394">
        <v>1.7666730960029999E-4</v>
      </c>
      <c r="V394" t="s">
        <v>251</v>
      </c>
      <c r="X394">
        <v>1.1415525114155251E-4</v>
      </c>
      <c r="Y394">
        <v>2.9833677249334962E-5</v>
      </c>
      <c r="Z394" t="s">
        <v>1862</v>
      </c>
      <c r="AA394" t="s">
        <v>25</v>
      </c>
      <c r="AC394" t="s">
        <v>22</v>
      </c>
      <c r="AD394" t="s">
        <v>1862</v>
      </c>
      <c r="AE394">
        <v>9.7386560831084256E-5</v>
      </c>
      <c r="AG394" t="s">
        <v>97</v>
      </c>
      <c r="AH394" t="s">
        <v>1862</v>
      </c>
      <c r="AI394">
        <v>0</v>
      </c>
    </row>
    <row r="395" spans="9:35" x14ac:dyDescent="0.45">
      <c r="I395" t="s">
        <v>249</v>
      </c>
      <c r="J395" t="s">
        <v>1863</v>
      </c>
      <c r="K395">
        <v>0</v>
      </c>
      <c r="L395" t="s">
        <v>251</v>
      </c>
      <c r="N395" t="s">
        <v>419</v>
      </c>
      <c r="O395" t="s">
        <v>1863</v>
      </c>
      <c r="P395">
        <v>5.1054205233576549E-5</v>
      </c>
      <c r="Q395" t="s">
        <v>251</v>
      </c>
      <c r="S395" t="s">
        <v>420</v>
      </c>
      <c r="T395" t="s">
        <v>1863</v>
      </c>
      <c r="U395">
        <v>1.7688545503329999E-4</v>
      </c>
      <c r="V395" t="s">
        <v>251</v>
      </c>
      <c r="X395">
        <v>1.1415525114155251E-4</v>
      </c>
      <c r="Y395">
        <v>2.1546544680075254E-5</v>
      </c>
      <c r="Z395" t="s">
        <v>1863</v>
      </c>
      <c r="AA395" t="s">
        <v>25</v>
      </c>
      <c r="AC395" t="s">
        <v>22</v>
      </c>
      <c r="AD395" t="s">
        <v>1863</v>
      </c>
      <c r="AE395">
        <v>9.191603020514411E-5</v>
      </c>
      <c r="AG395" t="s">
        <v>97</v>
      </c>
      <c r="AH395" t="s">
        <v>1863</v>
      </c>
      <c r="AI395">
        <v>0</v>
      </c>
    </row>
    <row r="396" spans="9:35" x14ac:dyDescent="0.45">
      <c r="I396" t="s">
        <v>249</v>
      </c>
      <c r="J396" t="s">
        <v>1864</v>
      </c>
      <c r="K396">
        <v>0</v>
      </c>
      <c r="L396" t="s">
        <v>251</v>
      </c>
      <c r="N396" t="s">
        <v>419</v>
      </c>
      <c r="O396" t="s">
        <v>1864</v>
      </c>
      <c r="P396">
        <v>5.10009413931617E-5</v>
      </c>
      <c r="Q396" t="s">
        <v>251</v>
      </c>
      <c r="S396" t="s">
        <v>420</v>
      </c>
      <c r="T396" t="s">
        <v>1864</v>
      </c>
      <c r="U396">
        <v>1.821978087496E-4</v>
      </c>
      <c r="V396" t="s">
        <v>251</v>
      </c>
      <c r="X396">
        <v>1.1415525114155251E-4</v>
      </c>
      <c r="Y396">
        <v>1.4916838624667481E-5</v>
      </c>
      <c r="Z396" t="s">
        <v>1864</v>
      </c>
      <c r="AA396" t="s">
        <v>25</v>
      </c>
      <c r="AC396" t="s">
        <v>22</v>
      </c>
      <c r="AD396" t="s">
        <v>1864</v>
      </c>
      <c r="AE396">
        <v>8.5420479084432775E-5</v>
      </c>
      <c r="AG396" t="s">
        <v>97</v>
      </c>
      <c r="AH396" t="s">
        <v>1864</v>
      </c>
      <c r="AI396">
        <v>0</v>
      </c>
    </row>
    <row r="397" spans="9:35" x14ac:dyDescent="0.45">
      <c r="I397" t="s">
        <v>249</v>
      </c>
      <c r="J397" t="s">
        <v>1865</v>
      </c>
      <c r="K397">
        <v>0</v>
      </c>
      <c r="L397" t="s">
        <v>251</v>
      </c>
      <c r="N397" t="s">
        <v>419</v>
      </c>
      <c r="O397" t="s">
        <v>1865</v>
      </c>
      <c r="P397">
        <v>5.1422950542999912E-5</v>
      </c>
      <c r="Q397" t="s">
        <v>251</v>
      </c>
      <c r="S397" t="s">
        <v>420</v>
      </c>
      <c r="T397" t="s">
        <v>1865</v>
      </c>
      <c r="U397">
        <v>1.8281710124199999E-4</v>
      </c>
      <c r="V397" t="s">
        <v>251</v>
      </c>
      <c r="X397">
        <v>1.1415525114155251E-4</v>
      </c>
      <c r="Y397">
        <v>1.6574265138519424E-5</v>
      </c>
      <c r="Z397" t="s">
        <v>1865</v>
      </c>
      <c r="AA397" t="s">
        <v>25</v>
      </c>
      <c r="AC397" t="s">
        <v>22</v>
      </c>
      <c r="AD397" t="s">
        <v>1865</v>
      </c>
      <c r="AE397">
        <v>8.3017500635152293E-5</v>
      </c>
      <c r="AG397" t="s">
        <v>97</v>
      </c>
      <c r="AH397" t="s">
        <v>1865</v>
      </c>
      <c r="AI397">
        <v>0</v>
      </c>
    </row>
    <row r="398" spans="9:35" x14ac:dyDescent="0.45">
      <c r="I398" t="s">
        <v>249</v>
      </c>
      <c r="J398" t="s">
        <v>1866</v>
      </c>
      <c r="K398">
        <v>0</v>
      </c>
      <c r="L398" t="s">
        <v>251</v>
      </c>
      <c r="N398" t="s">
        <v>419</v>
      </c>
      <c r="O398" t="s">
        <v>1866</v>
      </c>
      <c r="P398">
        <v>5.1659986222745005E-5</v>
      </c>
      <c r="Q398" t="s">
        <v>251</v>
      </c>
      <c r="S398" t="s">
        <v>420</v>
      </c>
      <c r="T398" t="s">
        <v>1866</v>
      </c>
      <c r="U398">
        <v>1.8030568756439999E-4</v>
      </c>
      <c r="V398" t="s">
        <v>251</v>
      </c>
      <c r="X398">
        <v>1.1415525114155251E-4</v>
      </c>
      <c r="Y398">
        <v>1.4585353321897093E-5</v>
      </c>
      <c r="Z398" t="s">
        <v>1866</v>
      </c>
      <c r="AA398" t="s">
        <v>25</v>
      </c>
      <c r="AC398" t="s">
        <v>22</v>
      </c>
      <c r="AD398" t="s">
        <v>1866</v>
      </c>
      <c r="AE398">
        <v>8.2916124981823261E-5</v>
      </c>
      <c r="AG398" t="s">
        <v>97</v>
      </c>
      <c r="AH398" t="s">
        <v>1866</v>
      </c>
      <c r="AI398">
        <v>0</v>
      </c>
    </row>
    <row r="399" spans="9:35" x14ac:dyDescent="0.45">
      <c r="I399" t="s">
        <v>249</v>
      </c>
      <c r="J399" t="s">
        <v>1867</v>
      </c>
      <c r="K399">
        <v>0</v>
      </c>
      <c r="L399" t="s">
        <v>251</v>
      </c>
      <c r="N399" t="s">
        <v>419</v>
      </c>
      <c r="O399" t="s">
        <v>1867</v>
      </c>
      <c r="P399">
        <v>5.1302670727258095E-5</v>
      </c>
      <c r="Q399" t="s">
        <v>251</v>
      </c>
      <c r="S399" t="s">
        <v>420</v>
      </c>
      <c r="T399" t="s">
        <v>1867</v>
      </c>
      <c r="U399">
        <v>1.7660335425549999E-4</v>
      </c>
      <c r="V399" t="s">
        <v>251</v>
      </c>
      <c r="X399">
        <v>1.1415525114155251E-4</v>
      </c>
      <c r="Y399">
        <v>2.1215059377304864E-5</v>
      </c>
      <c r="Z399" t="s">
        <v>1867</v>
      </c>
      <c r="AA399" t="s">
        <v>25</v>
      </c>
      <c r="AC399" t="s">
        <v>22</v>
      </c>
      <c r="AD399" t="s">
        <v>1867</v>
      </c>
      <c r="AE399">
        <v>8.430159224398655E-5</v>
      </c>
      <c r="AG399" t="s">
        <v>97</v>
      </c>
      <c r="AH399" t="s">
        <v>1867</v>
      </c>
      <c r="AI399">
        <v>0</v>
      </c>
    </row>
    <row r="400" spans="9:35" x14ac:dyDescent="0.45">
      <c r="I400" t="s">
        <v>249</v>
      </c>
      <c r="J400" t="s">
        <v>1868</v>
      </c>
      <c r="K400">
        <v>0</v>
      </c>
      <c r="L400" t="s">
        <v>251</v>
      </c>
      <c r="N400" t="s">
        <v>419</v>
      </c>
      <c r="O400" t="s">
        <v>1868</v>
      </c>
      <c r="P400">
        <v>5.0864691521639552E-5</v>
      </c>
      <c r="Q400" t="s">
        <v>251</v>
      </c>
      <c r="S400" t="s">
        <v>420</v>
      </c>
      <c r="T400" t="s">
        <v>1868</v>
      </c>
      <c r="U400">
        <v>1.7509147501349999E-4</v>
      </c>
      <c r="V400" t="s">
        <v>251</v>
      </c>
      <c r="X400">
        <v>1.1415525114155251E-4</v>
      </c>
      <c r="Y400">
        <v>5.7678442682047593E-5</v>
      </c>
      <c r="Z400" t="s">
        <v>1868</v>
      </c>
      <c r="AA400" t="s">
        <v>25</v>
      </c>
      <c r="AC400" t="s">
        <v>22</v>
      </c>
      <c r="AD400" t="s">
        <v>1868</v>
      </c>
      <c r="AE400">
        <v>9.4623135614411673E-5</v>
      </c>
      <c r="AG400" t="s">
        <v>97</v>
      </c>
      <c r="AH400" t="s">
        <v>1868</v>
      </c>
      <c r="AI400">
        <v>0</v>
      </c>
    </row>
    <row r="401" spans="9:35" x14ac:dyDescent="0.45">
      <c r="I401" t="s">
        <v>249</v>
      </c>
      <c r="J401" t="s">
        <v>1869</v>
      </c>
      <c r="K401">
        <v>0</v>
      </c>
      <c r="L401" t="s">
        <v>251</v>
      </c>
      <c r="N401" t="s">
        <v>419</v>
      </c>
      <c r="O401" t="s">
        <v>1869</v>
      </c>
      <c r="P401">
        <v>5.0097532486920922E-5</v>
      </c>
      <c r="Q401" t="s">
        <v>251</v>
      </c>
      <c r="S401" t="s">
        <v>420</v>
      </c>
      <c r="T401" t="s">
        <v>1869</v>
      </c>
      <c r="U401">
        <v>1.7380610212560001E-4</v>
      </c>
      <c r="V401" t="s">
        <v>251</v>
      </c>
      <c r="X401">
        <v>1.1415525114155251E-4</v>
      </c>
      <c r="Y401">
        <v>1.6905750441289813E-4</v>
      </c>
      <c r="Z401" t="s">
        <v>1869</v>
      </c>
      <c r="AA401" t="s">
        <v>25</v>
      </c>
      <c r="AC401" t="s">
        <v>22</v>
      </c>
      <c r="AD401" t="s">
        <v>1869</v>
      </c>
      <c r="AE401">
        <v>1.0447910191028869E-4</v>
      </c>
      <c r="AG401" t="s">
        <v>97</v>
      </c>
      <c r="AH401" t="s">
        <v>1869</v>
      </c>
      <c r="AI401">
        <v>0</v>
      </c>
    </row>
    <row r="402" spans="9:35" x14ac:dyDescent="0.45">
      <c r="I402" t="s">
        <v>249</v>
      </c>
      <c r="J402" t="s">
        <v>1870</v>
      </c>
      <c r="K402">
        <v>0</v>
      </c>
      <c r="L402" t="s">
        <v>251</v>
      </c>
      <c r="N402" t="s">
        <v>419</v>
      </c>
      <c r="O402" t="s">
        <v>1870</v>
      </c>
      <c r="P402">
        <v>4.9579687625713972E-5</v>
      </c>
      <c r="Q402" t="s">
        <v>251</v>
      </c>
      <c r="S402" t="s">
        <v>420</v>
      </c>
      <c r="T402" t="s">
        <v>1870</v>
      </c>
      <c r="U402">
        <v>1.7423027633809999E-4</v>
      </c>
      <c r="V402" t="s">
        <v>251</v>
      </c>
      <c r="X402">
        <v>1.1415525114155251E-4</v>
      </c>
      <c r="Y402">
        <v>1.9060404909297337E-4</v>
      </c>
      <c r="Z402" t="s">
        <v>1870</v>
      </c>
      <c r="AA402" t="s">
        <v>25</v>
      </c>
      <c r="AC402" t="s">
        <v>22</v>
      </c>
      <c r="AD402" t="s">
        <v>1870</v>
      </c>
      <c r="AE402">
        <v>1.137793794397696E-4</v>
      </c>
      <c r="AG402" t="s">
        <v>97</v>
      </c>
      <c r="AH402" t="s">
        <v>1870</v>
      </c>
      <c r="AI402">
        <v>0</v>
      </c>
    </row>
    <row r="403" spans="9:35" x14ac:dyDescent="0.45">
      <c r="I403" t="s">
        <v>249</v>
      </c>
      <c r="J403" t="s">
        <v>1871</v>
      </c>
      <c r="K403">
        <v>5.1415474767554929E-5</v>
      </c>
      <c r="L403" t="s">
        <v>251</v>
      </c>
      <c r="N403" t="s">
        <v>419</v>
      </c>
      <c r="O403" t="s">
        <v>1871</v>
      </c>
      <c r="P403">
        <v>4.8485023497957297E-5</v>
      </c>
      <c r="Q403" t="s">
        <v>251</v>
      </c>
      <c r="S403" t="s">
        <v>420</v>
      </c>
      <c r="T403" t="s">
        <v>1871</v>
      </c>
      <c r="U403">
        <v>1.7893293630969999E-4</v>
      </c>
      <c r="V403" t="s">
        <v>251</v>
      </c>
      <c r="X403">
        <v>1.1415525114155251E-4</v>
      </c>
      <c r="Y403">
        <v>1.4585353321897094E-4</v>
      </c>
      <c r="Z403" t="s">
        <v>1871</v>
      </c>
      <c r="AA403" t="s">
        <v>25</v>
      </c>
      <c r="AC403" t="s">
        <v>22</v>
      </c>
      <c r="AD403" t="s">
        <v>1871</v>
      </c>
      <c r="AE403">
        <v>1.1679812111667823E-4</v>
      </c>
      <c r="AG403" t="s">
        <v>97</v>
      </c>
      <c r="AH403" t="s">
        <v>1871</v>
      </c>
      <c r="AI403">
        <v>0</v>
      </c>
    </row>
    <row r="404" spans="9:35" x14ac:dyDescent="0.45">
      <c r="I404" t="s">
        <v>249</v>
      </c>
      <c r="J404" t="s">
        <v>1872</v>
      </c>
      <c r="K404">
        <v>1.2609156606699999E-4</v>
      </c>
      <c r="L404" t="s">
        <v>251</v>
      </c>
      <c r="N404" t="s">
        <v>419</v>
      </c>
      <c r="O404" t="s">
        <v>1872</v>
      </c>
      <c r="P404">
        <v>4.774493667418206E-5</v>
      </c>
      <c r="Q404" t="s">
        <v>251</v>
      </c>
      <c r="S404" t="s">
        <v>420</v>
      </c>
      <c r="T404" t="s">
        <v>1872</v>
      </c>
      <c r="U404">
        <v>1.885543826823E-4</v>
      </c>
      <c r="V404" t="s">
        <v>251</v>
      </c>
      <c r="X404">
        <v>1.1415525114155251E-4</v>
      </c>
      <c r="Y404">
        <v>1.4452759200788939E-4</v>
      </c>
      <c r="Z404" t="s">
        <v>1872</v>
      </c>
      <c r="AA404" t="s">
        <v>25</v>
      </c>
      <c r="AC404" t="s">
        <v>22</v>
      </c>
      <c r="AD404" t="s">
        <v>1872</v>
      </c>
      <c r="AE404">
        <v>1.2263285316383742E-4</v>
      </c>
      <c r="AG404" t="s">
        <v>97</v>
      </c>
      <c r="AH404" t="s">
        <v>1872</v>
      </c>
      <c r="AI404">
        <v>0</v>
      </c>
    </row>
    <row r="405" spans="9:35" x14ac:dyDescent="0.45">
      <c r="I405" t="s">
        <v>249</v>
      </c>
      <c r="J405" t="s">
        <v>1873</v>
      </c>
      <c r="K405">
        <v>1.8633039809880001E-4</v>
      </c>
      <c r="L405" t="s">
        <v>251</v>
      </c>
      <c r="N405" t="s">
        <v>419</v>
      </c>
      <c r="O405" t="s">
        <v>1873</v>
      </c>
      <c r="P405">
        <v>4.0924417554514094E-5</v>
      </c>
      <c r="Q405" t="s">
        <v>251</v>
      </c>
      <c r="S405" t="s">
        <v>420</v>
      </c>
      <c r="T405" t="s">
        <v>1873</v>
      </c>
      <c r="U405">
        <v>1.963391444849E-4</v>
      </c>
      <c r="V405" t="s">
        <v>251</v>
      </c>
      <c r="X405">
        <v>1.1415525114155251E-4</v>
      </c>
      <c r="Y405">
        <v>1.408812536774151E-4</v>
      </c>
      <c r="Z405" t="s">
        <v>1873</v>
      </c>
      <c r="AA405" t="s">
        <v>25</v>
      </c>
      <c r="AC405" t="s">
        <v>22</v>
      </c>
      <c r="AD405" t="s">
        <v>1873</v>
      </c>
      <c r="AE405">
        <v>1.2140508136240818E-4</v>
      </c>
      <c r="AG405" t="s">
        <v>97</v>
      </c>
      <c r="AH405" t="s">
        <v>1873</v>
      </c>
      <c r="AI405">
        <v>0</v>
      </c>
    </row>
    <row r="406" spans="9:35" x14ac:dyDescent="0.45">
      <c r="I406" t="s">
        <v>249</v>
      </c>
      <c r="J406" t="s">
        <v>1874</v>
      </c>
      <c r="K406">
        <v>2.1099977355159999E-4</v>
      </c>
      <c r="L406" t="s">
        <v>251</v>
      </c>
      <c r="N406" t="s">
        <v>419</v>
      </c>
      <c r="O406" t="s">
        <v>1874</v>
      </c>
      <c r="P406">
        <v>4.0472440285549753E-5</v>
      </c>
      <c r="Q406" t="s">
        <v>251</v>
      </c>
      <c r="S406" t="s">
        <v>420</v>
      </c>
      <c r="T406" t="s">
        <v>1874</v>
      </c>
      <c r="U406">
        <v>2.03997921376E-4</v>
      </c>
      <c r="V406" t="s">
        <v>251</v>
      </c>
      <c r="X406">
        <v>1.1415525114155251E-4</v>
      </c>
      <c r="Y406">
        <v>1.4054976837464471E-4</v>
      </c>
      <c r="Z406" t="s">
        <v>1874</v>
      </c>
      <c r="AA406" t="s">
        <v>25</v>
      </c>
      <c r="AC406" t="s">
        <v>22</v>
      </c>
      <c r="AD406" t="s">
        <v>1874</v>
      </c>
      <c r="AE406">
        <v>1.2029370382961594E-4</v>
      </c>
      <c r="AG406" t="s">
        <v>97</v>
      </c>
      <c r="AH406" t="s">
        <v>1874</v>
      </c>
      <c r="AI406">
        <v>0</v>
      </c>
    </row>
    <row r="407" spans="9:35" x14ac:dyDescent="0.45">
      <c r="I407" t="s">
        <v>249</v>
      </c>
      <c r="J407" t="s">
        <v>1875</v>
      </c>
      <c r="K407">
        <v>1.800026882816E-4</v>
      </c>
      <c r="L407" t="s">
        <v>251</v>
      </c>
      <c r="N407" t="s">
        <v>419</v>
      </c>
      <c r="O407" t="s">
        <v>1875</v>
      </c>
      <c r="P407">
        <v>3.8907182843102447E-5</v>
      </c>
      <c r="Q407" t="s">
        <v>251</v>
      </c>
      <c r="S407" t="s">
        <v>420</v>
      </c>
      <c r="T407" t="s">
        <v>1875</v>
      </c>
      <c r="U407">
        <v>1.9343956201370001E-4</v>
      </c>
      <c r="V407" t="s">
        <v>251</v>
      </c>
      <c r="X407">
        <v>1.1415525114155251E-4</v>
      </c>
      <c r="Y407">
        <v>1.4253868019126702E-4</v>
      </c>
      <c r="Z407" t="s">
        <v>1875</v>
      </c>
      <c r="AA407" t="s">
        <v>25</v>
      </c>
      <c r="AC407" t="s">
        <v>22</v>
      </c>
      <c r="AD407" t="s">
        <v>1875</v>
      </c>
      <c r="AE407">
        <v>1.1855905376154159E-4</v>
      </c>
      <c r="AG407" t="s">
        <v>97</v>
      </c>
      <c r="AH407" t="s">
        <v>1875</v>
      </c>
      <c r="AI407">
        <v>0</v>
      </c>
    </row>
    <row r="408" spans="9:35" x14ac:dyDescent="0.45">
      <c r="I408" t="s">
        <v>249</v>
      </c>
      <c r="J408" t="s">
        <v>1876</v>
      </c>
      <c r="K408">
        <v>1.805794902954E-4</v>
      </c>
      <c r="L408" t="s">
        <v>251</v>
      </c>
      <c r="N408" t="s">
        <v>419</v>
      </c>
      <c r="O408" t="s">
        <v>1876</v>
      </c>
      <c r="P408">
        <v>4.099871047588364E-5</v>
      </c>
      <c r="Q408" t="s">
        <v>251</v>
      </c>
      <c r="S408" t="s">
        <v>420</v>
      </c>
      <c r="T408" t="s">
        <v>1876</v>
      </c>
      <c r="U408">
        <v>1.8791319588560001E-4</v>
      </c>
      <c r="V408" t="s">
        <v>251</v>
      </c>
      <c r="X408">
        <v>1.1415525114155251E-4</v>
      </c>
      <c r="Y408">
        <v>1.4883690094390442E-4</v>
      </c>
      <c r="Z408" t="s">
        <v>1876</v>
      </c>
      <c r="AA408" t="s">
        <v>25</v>
      </c>
      <c r="AC408" t="s">
        <v>22</v>
      </c>
      <c r="AD408" t="s">
        <v>1876</v>
      </c>
      <c r="AE408">
        <v>1.1795079984156746E-4</v>
      </c>
      <c r="AG408" t="s">
        <v>97</v>
      </c>
      <c r="AH408" t="s">
        <v>1876</v>
      </c>
      <c r="AI408">
        <v>0</v>
      </c>
    </row>
    <row r="409" spans="9:35" x14ac:dyDescent="0.45">
      <c r="I409" t="s">
        <v>249</v>
      </c>
      <c r="J409" t="s">
        <v>1877</v>
      </c>
      <c r="K409">
        <v>1.8762898127680001E-4</v>
      </c>
      <c r="L409" t="s">
        <v>251</v>
      </c>
      <c r="N409" t="s">
        <v>419</v>
      </c>
      <c r="O409" t="s">
        <v>1877</v>
      </c>
      <c r="P409">
        <v>3.9723372075876463E-5</v>
      </c>
      <c r="Q409" t="s">
        <v>251</v>
      </c>
      <c r="S409" t="s">
        <v>420</v>
      </c>
      <c r="T409" t="s">
        <v>1877</v>
      </c>
      <c r="U409">
        <v>1.8593636508530001E-4</v>
      </c>
      <c r="V409" t="s">
        <v>251</v>
      </c>
      <c r="X409">
        <v>1.1415525114155251E-4</v>
      </c>
      <c r="Y409">
        <v>1.5049432745775637E-4</v>
      </c>
      <c r="Z409" t="s">
        <v>1877</v>
      </c>
      <c r="AA409" t="s">
        <v>25</v>
      </c>
      <c r="AC409" t="s">
        <v>22</v>
      </c>
      <c r="AD409" t="s">
        <v>1877</v>
      </c>
      <c r="AE409">
        <v>1.1795079984156746E-4</v>
      </c>
      <c r="AG409" t="s">
        <v>97</v>
      </c>
      <c r="AH409" t="s">
        <v>1877</v>
      </c>
      <c r="AI409">
        <v>0</v>
      </c>
    </row>
    <row r="410" spans="9:35" x14ac:dyDescent="0.45">
      <c r="I410" t="s">
        <v>249</v>
      </c>
      <c r="J410" t="s">
        <v>1878</v>
      </c>
      <c r="K410">
        <v>1.312055965102E-4</v>
      </c>
      <c r="L410" t="s">
        <v>251</v>
      </c>
      <c r="N410" t="s">
        <v>419</v>
      </c>
      <c r="O410" t="s">
        <v>1878</v>
      </c>
      <c r="P410">
        <v>3.7352534041273149E-5</v>
      </c>
      <c r="Q410" t="s">
        <v>251</v>
      </c>
      <c r="S410" t="s">
        <v>420</v>
      </c>
      <c r="T410" t="s">
        <v>1878</v>
      </c>
      <c r="U410">
        <v>1.8037859282520001E-4</v>
      </c>
      <c r="V410" t="s">
        <v>251</v>
      </c>
      <c r="X410">
        <v>1.1415525114155251E-4</v>
      </c>
      <c r="Y410">
        <v>1.7237235744060203E-4</v>
      </c>
      <c r="Z410" t="s">
        <v>1878</v>
      </c>
      <c r="AA410" t="s">
        <v>25</v>
      </c>
      <c r="AC410" t="s">
        <v>22</v>
      </c>
      <c r="AD410" t="s">
        <v>1878</v>
      </c>
      <c r="AE410">
        <v>1.1926117402719072E-4</v>
      </c>
      <c r="AG410" t="s">
        <v>97</v>
      </c>
      <c r="AH410" t="s">
        <v>1878</v>
      </c>
      <c r="AI410">
        <v>0</v>
      </c>
    </row>
    <row r="411" spans="9:35" x14ac:dyDescent="0.45">
      <c r="I411" t="s">
        <v>249</v>
      </c>
      <c r="J411" t="s">
        <v>1879</v>
      </c>
      <c r="K411">
        <v>7.8778965906435995E-5</v>
      </c>
      <c r="L411" t="s">
        <v>251</v>
      </c>
      <c r="N411" t="s">
        <v>419</v>
      </c>
      <c r="O411" t="s">
        <v>1879</v>
      </c>
      <c r="P411">
        <v>3.3592348812679308E-5</v>
      </c>
      <c r="Q411" t="s">
        <v>251</v>
      </c>
      <c r="S411" t="s">
        <v>420</v>
      </c>
      <c r="T411" t="s">
        <v>1879</v>
      </c>
      <c r="U411">
        <v>1.7214476462489999E-4</v>
      </c>
      <c r="V411" t="s">
        <v>251</v>
      </c>
      <c r="X411">
        <v>1.1415525114155251E-4</v>
      </c>
      <c r="Y411">
        <v>2.2209515285616027E-4</v>
      </c>
      <c r="Z411" t="s">
        <v>1879</v>
      </c>
      <c r="AA411" t="s">
        <v>25</v>
      </c>
      <c r="AC411" t="s">
        <v>22</v>
      </c>
      <c r="AD411" t="s">
        <v>1879</v>
      </c>
      <c r="AE411">
        <v>1.2530241203483498E-4</v>
      </c>
      <c r="AG411" t="s">
        <v>97</v>
      </c>
      <c r="AH411" t="s">
        <v>1879</v>
      </c>
      <c r="AI411">
        <v>0</v>
      </c>
    </row>
    <row r="412" spans="9:35" x14ac:dyDescent="0.45">
      <c r="I412" t="s">
        <v>249</v>
      </c>
      <c r="J412" t="s">
        <v>1880</v>
      </c>
      <c r="K412">
        <v>1.3112552864751E-5</v>
      </c>
      <c r="L412" t="s">
        <v>251</v>
      </c>
      <c r="N412" t="s">
        <v>419</v>
      </c>
      <c r="O412" t="s">
        <v>1880</v>
      </c>
      <c r="P412">
        <v>3.0903370317774064E-5</v>
      </c>
      <c r="Q412" t="s">
        <v>251</v>
      </c>
      <c r="S412" t="s">
        <v>420</v>
      </c>
      <c r="T412" t="s">
        <v>1880</v>
      </c>
      <c r="U412">
        <v>1.6052640378179999E-4</v>
      </c>
      <c r="V412" t="s">
        <v>251</v>
      </c>
      <c r="X412">
        <v>1.1415525114155251E-4</v>
      </c>
      <c r="Y412">
        <v>2.2209515285616027E-4</v>
      </c>
      <c r="Z412" t="s">
        <v>1880</v>
      </c>
      <c r="AA412" t="s">
        <v>25</v>
      </c>
      <c r="AC412" t="s">
        <v>22</v>
      </c>
      <c r="AD412" t="s">
        <v>1880</v>
      </c>
      <c r="AE412">
        <v>1.2899323674677674E-4</v>
      </c>
      <c r="AG412" t="s">
        <v>97</v>
      </c>
      <c r="AH412" t="s">
        <v>1880</v>
      </c>
      <c r="AI412">
        <v>0</v>
      </c>
    </row>
    <row r="413" spans="9:35" x14ac:dyDescent="0.45">
      <c r="I413" t="s">
        <v>249</v>
      </c>
      <c r="J413" t="s">
        <v>1881</v>
      </c>
      <c r="K413">
        <v>0</v>
      </c>
      <c r="L413" t="s">
        <v>251</v>
      </c>
      <c r="N413" t="s">
        <v>419</v>
      </c>
      <c r="O413" t="s">
        <v>1881</v>
      </c>
      <c r="P413">
        <v>2.9223061113538287E-5</v>
      </c>
      <c r="Q413" t="s">
        <v>251</v>
      </c>
      <c r="S413" t="s">
        <v>420</v>
      </c>
      <c r="T413" t="s">
        <v>1881</v>
      </c>
      <c r="U413">
        <v>1.4833981721889999E-4</v>
      </c>
      <c r="V413" t="s">
        <v>251</v>
      </c>
      <c r="X413">
        <v>1.1415525114155251E-4</v>
      </c>
      <c r="Y413">
        <v>1.7237235744060203E-4</v>
      </c>
      <c r="Z413" t="s">
        <v>1881</v>
      </c>
      <c r="AA413" t="s">
        <v>25</v>
      </c>
      <c r="AC413" t="s">
        <v>22</v>
      </c>
      <c r="AD413" t="s">
        <v>1881</v>
      </c>
      <c r="AE413">
        <v>1.2911714032306774E-4</v>
      </c>
      <c r="AG413" t="s">
        <v>97</v>
      </c>
      <c r="AH413" t="s">
        <v>1881</v>
      </c>
      <c r="AI413">
        <v>0</v>
      </c>
    </row>
    <row r="414" spans="9:35" x14ac:dyDescent="0.45">
      <c r="I414" t="s">
        <v>249</v>
      </c>
      <c r="J414" t="s">
        <v>1882</v>
      </c>
      <c r="K414">
        <v>0</v>
      </c>
      <c r="L414" t="s">
        <v>251</v>
      </c>
      <c r="N414" t="s">
        <v>419</v>
      </c>
      <c r="O414" t="s">
        <v>1882</v>
      </c>
      <c r="P414">
        <v>2.6803624773391328E-5</v>
      </c>
      <c r="Q414" t="s">
        <v>251</v>
      </c>
      <c r="S414" t="s">
        <v>420</v>
      </c>
      <c r="T414" t="s">
        <v>1882</v>
      </c>
      <c r="U414">
        <v>1.3591174375980001E-4</v>
      </c>
      <c r="V414" t="s">
        <v>251</v>
      </c>
      <c r="X414">
        <v>1.1415525114155251E-4</v>
      </c>
      <c r="Y414">
        <v>1.5579809230208258E-4</v>
      </c>
      <c r="Z414" t="s">
        <v>1882</v>
      </c>
      <c r="AA414" t="s">
        <v>25</v>
      </c>
      <c r="AC414" t="s">
        <v>22</v>
      </c>
      <c r="AD414" t="s">
        <v>1882</v>
      </c>
      <c r="AE414">
        <v>1.2645133610589721E-4</v>
      </c>
      <c r="AG414" t="s">
        <v>97</v>
      </c>
      <c r="AH414" t="s">
        <v>1882</v>
      </c>
      <c r="AI414">
        <v>0</v>
      </c>
    </row>
    <row r="415" spans="9:35" x14ac:dyDescent="0.45">
      <c r="I415" t="s">
        <v>249</v>
      </c>
      <c r="J415" t="s">
        <v>1883</v>
      </c>
      <c r="K415">
        <v>0</v>
      </c>
      <c r="L415" t="s">
        <v>251</v>
      </c>
      <c r="N415" t="s">
        <v>419</v>
      </c>
      <c r="O415" t="s">
        <v>1883</v>
      </c>
      <c r="P415">
        <v>2.5131634835657069E-5</v>
      </c>
      <c r="Q415" t="s">
        <v>251</v>
      </c>
      <c r="S415" t="s">
        <v>420</v>
      </c>
      <c r="T415" t="s">
        <v>1883</v>
      </c>
      <c r="U415">
        <v>1.2384107280289999E-4</v>
      </c>
      <c r="V415" t="s">
        <v>251</v>
      </c>
      <c r="X415">
        <v>1.1415525114155251E-4</v>
      </c>
      <c r="Y415">
        <v>1.093901499142282E-4</v>
      </c>
      <c r="Z415" t="s">
        <v>1883</v>
      </c>
      <c r="AA415" t="s">
        <v>25</v>
      </c>
      <c r="AC415" t="s">
        <v>22</v>
      </c>
      <c r="AD415" t="s">
        <v>1883</v>
      </c>
      <c r="AE415">
        <v>1.2447263353906779E-4</v>
      </c>
      <c r="AG415" t="s">
        <v>97</v>
      </c>
      <c r="AH415" t="s">
        <v>1883</v>
      </c>
      <c r="AI415">
        <v>0</v>
      </c>
    </row>
    <row r="416" spans="9:35" x14ac:dyDescent="0.45">
      <c r="I416" t="s">
        <v>249</v>
      </c>
      <c r="J416" t="s">
        <v>1884</v>
      </c>
      <c r="K416">
        <v>0</v>
      </c>
      <c r="L416" t="s">
        <v>251</v>
      </c>
      <c r="N416" t="s">
        <v>419</v>
      </c>
      <c r="O416" t="s">
        <v>1884</v>
      </c>
      <c r="P416">
        <v>2.3648083205164893E-5</v>
      </c>
      <c r="Q416" t="s">
        <v>251</v>
      </c>
      <c r="S416" t="s">
        <v>420</v>
      </c>
      <c r="T416" t="s">
        <v>1884</v>
      </c>
      <c r="U416">
        <v>1.123043538463E-4</v>
      </c>
      <c r="V416" t="s">
        <v>251</v>
      </c>
      <c r="X416">
        <v>1.1415525114155251E-4</v>
      </c>
      <c r="Y416">
        <v>7.9556472664893237E-5</v>
      </c>
      <c r="Z416" t="s">
        <v>1884</v>
      </c>
      <c r="AA416" t="s">
        <v>25</v>
      </c>
      <c r="AC416" t="s">
        <v>22</v>
      </c>
      <c r="AD416" t="s">
        <v>1884</v>
      </c>
      <c r="AE416">
        <v>1.1944515206471377E-4</v>
      </c>
      <c r="AG416" t="s">
        <v>97</v>
      </c>
      <c r="AH416" t="s">
        <v>1884</v>
      </c>
      <c r="AI416">
        <v>0</v>
      </c>
    </row>
    <row r="417" spans="9:35" x14ac:dyDescent="0.45">
      <c r="I417" t="s">
        <v>249</v>
      </c>
      <c r="J417" t="s">
        <v>1885</v>
      </c>
      <c r="K417">
        <v>0</v>
      </c>
      <c r="L417" t="s">
        <v>251</v>
      </c>
      <c r="N417" t="s">
        <v>419</v>
      </c>
      <c r="O417" t="s">
        <v>1885</v>
      </c>
      <c r="P417">
        <v>2.2843030177177222E-5</v>
      </c>
      <c r="Q417" t="s">
        <v>251</v>
      </c>
      <c r="S417" t="s">
        <v>420</v>
      </c>
      <c r="T417" t="s">
        <v>1885</v>
      </c>
      <c r="U417">
        <v>9.7069675721604879E-5</v>
      </c>
      <c r="V417" t="s">
        <v>251</v>
      </c>
      <c r="X417">
        <v>1.1415525114155251E-4</v>
      </c>
      <c r="Y417">
        <v>5.6352501470966035E-5</v>
      </c>
      <c r="Z417" t="s">
        <v>1885</v>
      </c>
      <c r="AA417" t="s">
        <v>25</v>
      </c>
      <c r="AC417" t="s">
        <v>22</v>
      </c>
      <c r="AD417" t="s">
        <v>1885</v>
      </c>
      <c r="AE417">
        <v>1.122624992936613E-4</v>
      </c>
      <c r="AG417" t="s">
        <v>97</v>
      </c>
      <c r="AH417" t="s">
        <v>1885</v>
      </c>
      <c r="AI417">
        <v>0</v>
      </c>
    </row>
    <row r="418" spans="9:35" x14ac:dyDescent="0.45">
      <c r="I418" t="s">
        <v>249</v>
      </c>
      <c r="J418" t="s">
        <v>1886</v>
      </c>
      <c r="K418">
        <v>0</v>
      </c>
      <c r="L418" t="s">
        <v>251</v>
      </c>
      <c r="N418" t="s">
        <v>419</v>
      </c>
      <c r="O418" t="s">
        <v>1886</v>
      </c>
      <c r="P418">
        <v>2.2660520678244301E-5</v>
      </c>
      <c r="Q418" t="s">
        <v>251</v>
      </c>
      <c r="S418" t="s">
        <v>420</v>
      </c>
      <c r="T418" t="s">
        <v>1886</v>
      </c>
      <c r="U418">
        <v>9.6998009379335357E-5</v>
      </c>
      <c r="V418" t="s">
        <v>251</v>
      </c>
      <c r="X418">
        <v>1.1415525114155251E-4</v>
      </c>
      <c r="Y418">
        <v>2.9833677249334962E-5</v>
      </c>
      <c r="Z418" t="s">
        <v>1886</v>
      </c>
      <c r="AA418" t="s">
        <v>25</v>
      </c>
      <c r="AC418" t="s">
        <v>22</v>
      </c>
      <c r="AD418" t="s">
        <v>1886</v>
      </c>
      <c r="AE418">
        <v>9.9624334511976706E-5</v>
      </c>
      <c r="AG418" t="s">
        <v>97</v>
      </c>
      <c r="AH418" t="s">
        <v>1886</v>
      </c>
      <c r="AI418">
        <v>0</v>
      </c>
    </row>
    <row r="419" spans="9:35" x14ac:dyDescent="0.45">
      <c r="I419" t="s">
        <v>249</v>
      </c>
      <c r="J419" t="s">
        <v>1887</v>
      </c>
      <c r="K419">
        <v>0</v>
      </c>
      <c r="L419" t="s">
        <v>251</v>
      </c>
      <c r="N419" t="s">
        <v>419</v>
      </c>
      <c r="O419" t="s">
        <v>1887</v>
      </c>
      <c r="P419">
        <v>1.9415702791797021E-5</v>
      </c>
      <c r="Q419" t="s">
        <v>251</v>
      </c>
      <c r="S419" t="s">
        <v>420</v>
      </c>
      <c r="T419" t="s">
        <v>1887</v>
      </c>
      <c r="U419">
        <v>8.2523153172059857E-5</v>
      </c>
      <c r="V419" t="s">
        <v>251</v>
      </c>
      <c r="X419">
        <v>1.1415525114155251E-4</v>
      </c>
      <c r="Y419">
        <v>2.1546544680075254E-5</v>
      </c>
      <c r="Z419" t="s">
        <v>1887</v>
      </c>
      <c r="AA419" t="s">
        <v>25</v>
      </c>
      <c r="AC419" t="s">
        <v>22</v>
      </c>
      <c r="AD419" t="s">
        <v>1887</v>
      </c>
      <c r="AE419">
        <v>9.3605624427294467E-5</v>
      </c>
      <c r="AG419" t="s">
        <v>97</v>
      </c>
      <c r="AH419" t="s">
        <v>1887</v>
      </c>
      <c r="AI419">
        <v>0</v>
      </c>
    </row>
    <row r="420" spans="9:35" x14ac:dyDescent="0.45">
      <c r="I420" t="s">
        <v>249</v>
      </c>
      <c r="J420" t="s">
        <v>1888</v>
      </c>
      <c r="K420">
        <v>0</v>
      </c>
      <c r="L420" t="s">
        <v>251</v>
      </c>
      <c r="N420" t="s">
        <v>419</v>
      </c>
      <c r="O420" t="s">
        <v>1888</v>
      </c>
      <c r="P420">
        <v>1.5094814968381718E-5</v>
      </c>
      <c r="Q420" t="s">
        <v>251</v>
      </c>
      <c r="S420" t="s">
        <v>420</v>
      </c>
      <c r="T420" t="s">
        <v>1888</v>
      </c>
      <c r="U420">
        <v>6.9732177820363417E-5</v>
      </c>
      <c r="V420" t="s">
        <v>251</v>
      </c>
      <c r="X420">
        <v>1.1415525114155251E-4</v>
      </c>
      <c r="Y420">
        <v>1.4916838624667481E-5</v>
      </c>
      <c r="Z420" t="s">
        <v>1888</v>
      </c>
      <c r="AA420" t="s">
        <v>25</v>
      </c>
      <c r="AC420" t="s">
        <v>22</v>
      </c>
      <c r="AD420" t="s">
        <v>1888</v>
      </c>
      <c r="AE420">
        <v>8.866074533713444E-5</v>
      </c>
      <c r="AG420" t="s">
        <v>97</v>
      </c>
      <c r="AH420" t="s">
        <v>1888</v>
      </c>
      <c r="AI420">
        <v>0</v>
      </c>
    </row>
    <row r="421" spans="9:35" x14ac:dyDescent="0.45">
      <c r="I421" t="s">
        <v>249</v>
      </c>
      <c r="J421" t="s">
        <v>1889</v>
      </c>
      <c r="K421">
        <v>0</v>
      </c>
      <c r="L421" t="s">
        <v>251</v>
      </c>
      <c r="N421" t="s">
        <v>419</v>
      </c>
      <c r="O421" t="s">
        <v>1889</v>
      </c>
      <c r="P421">
        <v>1.2959561717330274E-5</v>
      </c>
      <c r="Q421" t="s">
        <v>251</v>
      </c>
      <c r="S421" t="s">
        <v>420</v>
      </c>
      <c r="T421" t="s">
        <v>1889</v>
      </c>
      <c r="U421">
        <v>6.5375354073451389E-5</v>
      </c>
      <c r="V421" t="s">
        <v>251</v>
      </c>
      <c r="X421">
        <v>1.1415525114155251E-4</v>
      </c>
      <c r="Y421">
        <v>1.6574265138519424E-5</v>
      </c>
      <c r="Z421" t="s">
        <v>1889</v>
      </c>
      <c r="AA421" t="s">
        <v>25</v>
      </c>
      <c r="AC421" t="s">
        <v>22</v>
      </c>
      <c r="AD421" t="s">
        <v>1889</v>
      </c>
      <c r="AE421">
        <v>8.7541858496688216E-5</v>
      </c>
      <c r="AG421" t="s">
        <v>97</v>
      </c>
      <c r="AH421" t="s">
        <v>1889</v>
      </c>
      <c r="AI421">
        <v>0</v>
      </c>
    </row>
    <row r="422" spans="9:35" x14ac:dyDescent="0.45">
      <c r="I422" t="s">
        <v>249</v>
      </c>
      <c r="J422" t="s">
        <v>1890</v>
      </c>
      <c r="K422">
        <v>0</v>
      </c>
      <c r="L422" t="s">
        <v>251</v>
      </c>
      <c r="N422" t="s">
        <v>419</v>
      </c>
      <c r="O422" t="s">
        <v>1890</v>
      </c>
      <c r="P422">
        <v>1.2981904097136376E-5</v>
      </c>
      <c r="Q422" t="s">
        <v>251</v>
      </c>
      <c r="S422" t="s">
        <v>420</v>
      </c>
      <c r="T422" t="s">
        <v>1890</v>
      </c>
      <c r="U422">
        <v>6.1245639346908248E-5</v>
      </c>
      <c r="V422" t="s">
        <v>251</v>
      </c>
      <c r="X422">
        <v>1.1415525114155251E-4</v>
      </c>
      <c r="Y422">
        <v>1.4585353321897093E-5</v>
      </c>
      <c r="Z422" t="s">
        <v>1890</v>
      </c>
      <c r="AA422" t="s">
        <v>25</v>
      </c>
      <c r="AC422" t="s">
        <v>22</v>
      </c>
      <c r="AD422" t="s">
        <v>1890</v>
      </c>
      <c r="AE422">
        <v>8.7560631765823231E-5</v>
      </c>
      <c r="AG422" t="s">
        <v>97</v>
      </c>
      <c r="AH422" t="s">
        <v>1890</v>
      </c>
      <c r="AI422">
        <v>0</v>
      </c>
    </row>
    <row r="423" spans="9:35" x14ac:dyDescent="0.45">
      <c r="I423" t="s">
        <v>249</v>
      </c>
      <c r="J423" t="s">
        <v>1891</v>
      </c>
      <c r="K423">
        <v>0</v>
      </c>
      <c r="L423" t="s">
        <v>251</v>
      </c>
      <c r="N423" t="s">
        <v>419</v>
      </c>
      <c r="O423" t="s">
        <v>1891</v>
      </c>
      <c r="P423">
        <v>1.4590801773992821E-5</v>
      </c>
      <c r="Q423" t="s">
        <v>251</v>
      </c>
      <c r="S423" t="s">
        <v>420</v>
      </c>
      <c r="T423" t="s">
        <v>1891</v>
      </c>
      <c r="U423">
        <v>5.7554243191135691E-5</v>
      </c>
      <c r="V423" t="s">
        <v>251</v>
      </c>
      <c r="X423">
        <v>1.1415525114155251E-4</v>
      </c>
      <c r="Y423">
        <v>2.1215059377304864E-5</v>
      </c>
      <c r="Z423" t="s">
        <v>1891</v>
      </c>
      <c r="AA423" t="s">
        <v>25</v>
      </c>
      <c r="AC423" t="s">
        <v>22</v>
      </c>
      <c r="AD423" t="s">
        <v>1891</v>
      </c>
      <c r="AE423">
        <v>9.342540104359843E-5</v>
      </c>
      <c r="AG423" t="s">
        <v>97</v>
      </c>
      <c r="AH423" t="s">
        <v>1891</v>
      </c>
      <c r="AI423">
        <v>0</v>
      </c>
    </row>
    <row r="424" spans="9:35" x14ac:dyDescent="0.45">
      <c r="I424" t="s">
        <v>249</v>
      </c>
      <c r="J424" t="s">
        <v>1892</v>
      </c>
      <c r="K424">
        <v>0</v>
      </c>
      <c r="L424" t="s">
        <v>251</v>
      </c>
      <c r="N424" t="s">
        <v>419</v>
      </c>
      <c r="O424" t="s">
        <v>1892</v>
      </c>
      <c r="P424">
        <v>1.5990439545691718E-5</v>
      </c>
      <c r="Q424" t="s">
        <v>251</v>
      </c>
      <c r="S424" t="s">
        <v>420</v>
      </c>
      <c r="T424" t="s">
        <v>1892</v>
      </c>
      <c r="U424">
        <v>5.09483783873361E-5</v>
      </c>
      <c r="V424" t="s">
        <v>251</v>
      </c>
      <c r="X424">
        <v>1.1415525114155251E-4</v>
      </c>
      <c r="Y424">
        <v>5.7678442682047593E-5</v>
      </c>
      <c r="Z424" t="s">
        <v>1892</v>
      </c>
      <c r="AA424" t="s">
        <v>25</v>
      </c>
      <c r="AC424" t="s">
        <v>22</v>
      </c>
      <c r="AD424" t="s">
        <v>1892</v>
      </c>
      <c r="AE424">
        <v>1.141811273992587E-4</v>
      </c>
      <c r="AG424" t="s">
        <v>97</v>
      </c>
      <c r="AH424" t="s">
        <v>1892</v>
      </c>
      <c r="AI424">
        <v>0</v>
      </c>
    </row>
    <row r="425" spans="9:35" x14ac:dyDescent="0.45">
      <c r="I425" t="s">
        <v>249</v>
      </c>
      <c r="J425" t="s">
        <v>1893</v>
      </c>
      <c r="K425">
        <v>0</v>
      </c>
      <c r="L425" t="s">
        <v>251</v>
      </c>
      <c r="N425" t="s">
        <v>419</v>
      </c>
      <c r="O425" t="s">
        <v>1893</v>
      </c>
      <c r="P425">
        <v>1.4530039787813592E-5</v>
      </c>
      <c r="Q425" t="s">
        <v>251</v>
      </c>
      <c r="S425" t="s">
        <v>420</v>
      </c>
      <c r="T425" t="s">
        <v>1893</v>
      </c>
      <c r="U425">
        <v>4.6463867958048721E-5</v>
      </c>
      <c r="V425" t="s">
        <v>251</v>
      </c>
      <c r="X425">
        <v>1.1415525114155251E-4</v>
      </c>
      <c r="Y425">
        <v>1.6905750441289813E-4</v>
      </c>
      <c r="Z425" t="s">
        <v>1893</v>
      </c>
      <c r="AA425" t="s">
        <v>25</v>
      </c>
      <c r="AC425" t="s">
        <v>22</v>
      </c>
      <c r="AD425" t="s">
        <v>1893</v>
      </c>
      <c r="AE425">
        <v>1.2981550593488988E-4</v>
      </c>
      <c r="AG425" t="s">
        <v>97</v>
      </c>
      <c r="AH425" t="s">
        <v>1893</v>
      </c>
      <c r="AI425">
        <v>0</v>
      </c>
    </row>
    <row r="426" spans="9:35" x14ac:dyDescent="0.45">
      <c r="I426" t="s">
        <v>249</v>
      </c>
      <c r="J426" t="s">
        <v>1894</v>
      </c>
      <c r="K426">
        <v>0</v>
      </c>
      <c r="L426" t="s">
        <v>251</v>
      </c>
      <c r="N426" t="s">
        <v>419</v>
      </c>
      <c r="O426" t="s">
        <v>1894</v>
      </c>
      <c r="P426">
        <v>1.2143906266514404E-5</v>
      </c>
      <c r="Q426" t="s">
        <v>251</v>
      </c>
      <c r="S426" t="s">
        <v>420</v>
      </c>
      <c r="T426" t="s">
        <v>1894</v>
      </c>
      <c r="U426">
        <v>4.396910026920624E-5</v>
      </c>
      <c r="V426" t="s">
        <v>251</v>
      </c>
      <c r="X426">
        <v>1.1415525114155251E-4</v>
      </c>
      <c r="Y426">
        <v>1.9060404909297337E-4</v>
      </c>
      <c r="Z426" t="s">
        <v>1894</v>
      </c>
      <c r="AA426" t="s">
        <v>25</v>
      </c>
      <c r="AC426" t="s">
        <v>22</v>
      </c>
      <c r="AD426" t="s">
        <v>1894</v>
      </c>
      <c r="AE426">
        <v>1.4005069226729402E-4</v>
      </c>
      <c r="AG426" t="s">
        <v>97</v>
      </c>
      <c r="AH426" t="s">
        <v>1894</v>
      </c>
      <c r="AI426">
        <v>0</v>
      </c>
    </row>
    <row r="427" spans="9:35" x14ac:dyDescent="0.45">
      <c r="I427" t="s">
        <v>249</v>
      </c>
      <c r="J427" t="s">
        <v>1895</v>
      </c>
      <c r="K427">
        <v>3.1949619956930094E-5</v>
      </c>
      <c r="L427" t="s">
        <v>251</v>
      </c>
      <c r="N427" t="s">
        <v>419</v>
      </c>
      <c r="O427" t="s">
        <v>1895</v>
      </c>
      <c r="P427">
        <v>1.0507900639541134E-5</v>
      </c>
      <c r="Q427" t="s">
        <v>251</v>
      </c>
      <c r="S427" t="s">
        <v>420</v>
      </c>
      <c r="T427" t="s">
        <v>1895</v>
      </c>
      <c r="U427">
        <v>4.1588627499582151E-5</v>
      </c>
      <c r="V427" t="s">
        <v>251</v>
      </c>
      <c r="X427">
        <v>1.1415525114155251E-4</v>
      </c>
      <c r="Y427">
        <v>1.4585353321897094E-4</v>
      </c>
      <c r="Z427" t="s">
        <v>1895</v>
      </c>
      <c r="AA427" t="s">
        <v>25</v>
      </c>
      <c r="AC427" t="s">
        <v>22</v>
      </c>
      <c r="AD427" t="s">
        <v>1895</v>
      </c>
      <c r="AE427">
        <v>1.4501809928041601E-4</v>
      </c>
      <c r="AG427" t="s">
        <v>97</v>
      </c>
      <c r="AH427" t="s">
        <v>1895</v>
      </c>
      <c r="AI427">
        <v>0</v>
      </c>
    </row>
    <row r="428" spans="9:35" x14ac:dyDescent="0.45">
      <c r="I428" t="s">
        <v>249</v>
      </c>
      <c r="J428" t="s">
        <v>1896</v>
      </c>
      <c r="K428">
        <v>9.6025555755014698E-5</v>
      </c>
      <c r="L428" t="s">
        <v>251</v>
      </c>
      <c r="N428" t="s">
        <v>419</v>
      </c>
      <c r="O428" t="s">
        <v>1896</v>
      </c>
      <c r="P428">
        <v>9.4806862533964882E-6</v>
      </c>
      <c r="Q428" t="s">
        <v>251</v>
      </c>
      <c r="S428" t="s">
        <v>420</v>
      </c>
      <c r="T428" t="s">
        <v>1896</v>
      </c>
      <c r="U428">
        <v>4.0711893493359951E-5</v>
      </c>
      <c r="V428" t="s">
        <v>251</v>
      </c>
      <c r="X428">
        <v>1.1415525114155251E-4</v>
      </c>
      <c r="Y428">
        <v>1.4452759200788939E-4</v>
      </c>
      <c r="Z428" t="s">
        <v>1896</v>
      </c>
      <c r="AA428" t="s">
        <v>25</v>
      </c>
      <c r="AC428" t="s">
        <v>22</v>
      </c>
      <c r="AD428" t="s">
        <v>1896</v>
      </c>
      <c r="AE428">
        <v>1.4642984911936833E-4</v>
      </c>
      <c r="AG428" t="s">
        <v>97</v>
      </c>
      <c r="AH428" t="s">
        <v>1896</v>
      </c>
      <c r="AI428">
        <v>0</v>
      </c>
    </row>
    <row r="429" spans="9:35" x14ac:dyDescent="0.45">
      <c r="I429" t="s">
        <v>249</v>
      </c>
      <c r="J429" t="s">
        <v>1897</v>
      </c>
      <c r="K429">
        <v>1.655156432392E-4</v>
      </c>
      <c r="L429" t="s">
        <v>251</v>
      </c>
      <c r="N429" t="s">
        <v>419</v>
      </c>
      <c r="O429" t="s">
        <v>1897</v>
      </c>
      <c r="P429">
        <v>5.799539912970577E-6</v>
      </c>
      <c r="Q429" t="s">
        <v>251</v>
      </c>
      <c r="S429" t="s">
        <v>420</v>
      </c>
      <c r="T429" t="s">
        <v>1897</v>
      </c>
      <c r="U429">
        <v>3.5972236311092074E-5</v>
      </c>
      <c r="V429" t="s">
        <v>251</v>
      </c>
      <c r="X429">
        <v>1.1415525114155251E-4</v>
      </c>
      <c r="Y429">
        <v>1.408812536774151E-4</v>
      </c>
      <c r="Z429" t="s">
        <v>1897</v>
      </c>
      <c r="AA429" t="s">
        <v>25</v>
      </c>
      <c r="AC429" t="s">
        <v>22</v>
      </c>
      <c r="AD429" t="s">
        <v>1897</v>
      </c>
      <c r="AE429">
        <v>1.4431597901476688E-4</v>
      </c>
      <c r="AG429" t="s">
        <v>97</v>
      </c>
      <c r="AH429" t="s">
        <v>1897</v>
      </c>
      <c r="AI429">
        <v>0</v>
      </c>
    </row>
    <row r="430" spans="9:35" x14ac:dyDescent="0.45">
      <c r="I430" t="s">
        <v>249</v>
      </c>
      <c r="J430" t="s">
        <v>1898</v>
      </c>
      <c r="K430">
        <v>1.980411934948E-4</v>
      </c>
      <c r="L430" t="s">
        <v>251</v>
      </c>
      <c r="N430" t="s">
        <v>419</v>
      </c>
      <c r="O430" t="s">
        <v>1898</v>
      </c>
      <c r="P430">
        <v>5.6446878870405705E-6</v>
      </c>
      <c r="Q430" t="s">
        <v>251</v>
      </c>
      <c r="S430" t="s">
        <v>420</v>
      </c>
      <c r="T430" t="s">
        <v>1898</v>
      </c>
      <c r="U430">
        <v>2.734833803033161E-5</v>
      </c>
      <c r="V430" t="s">
        <v>251</v>
      </c>
      <c r="X430">
        <v>1.1415525114155251E-4</v>
      </c>
      <c r="Y430">
        <v>1.4054976837464471E-4</v>
      </c>
      <c r="Z430" t="s">
        <v>1898</v>
      </c>
      <c r="AA430" t="s">
        <v>25</v>
      </c>
      <c r="AC430" t="s">
        <v>22</v>
      </c>
      <c r="AD430" t="s">
        <v>1898</v>
      </c>
      <c r="AE430">
        <v>1.433472783274007E-4</v>
      </c>
      <c r="AG430" t="s">
        <v>97</v>
      </c>
      <c r="AH430" t="s">
        <v>1898</v>
      </c>
      <c r="AI430">
        <v>0</v>
      </c>
    </row>
    <row r="431" spans="9:35" x14ac:dyDescent="0.45">
      <c r="I431" t="s">
        <v>249</v>
      </c>
      <c r="J431" t="s">
        <v>1899</v>
      </c>
      <c r="K431">
        <v>1.8870403512040001E-4</v>
      </c>
      <c r="L431" t="s">
        <v>251</v>
      </c>
      <c r="N431" t="s">
        <v>419</v>
      </c>
      <c r="O431" t="s">
        <v>1899</v>
      </c>
      <c r="P431">
        <v>6.1793284335579173E-6</v>
      </c>
      <c r="Q431" t="s">
        <v>251</v>
      </c>
      <c r="S431" t="s">
        <v>420</v>
      </c>
      <c r="T431" t="s">
        <v>1899</v>
      </c>
      <c r="U431">
        <v>2.9034228425183689E-5</v>
      </c>
      <c r="V431" t="s">
        <v>251</v>
      </c>
      <c r="X431">
        <v>1.1415525114155251E-4</v>
      </c>
      <c r="Y431">
        <v>1.4253868019126702E-4</v>
      </c>
      <c r="Z431" t="s">
        <v>1899</v>
      </c>
      <c r="AA431" t="s">
        <v>25</v>
      </c>
      <c r="AC431" t="s">
        <v>22</v>
      </c>
      <c r="AD431" t="s">
        <v>1899</v>
      </c>
      <c r="AE431">
        <v>1.4178158768154137E-4</v>
      </c>
      <c r="AG431" t="s">
        <v>97</v>
      </c>
      <c r="AH431" t="s">
        <v>1899</v>
      </c>
      <c r="AI431">
        <v>0</v>
      </c>
    </row>
    <row r="432" spans="9:35" x14ac:dyDescent="0.45">
      <c r="I432" t="s">
        <v>249</v>
      </c>
      <c r="J432" t="s">
        <v>1900</v>
      </c>
      <c r="K432">
        <v>1.9734105514490001E-4</v>
      </c>
      <c r="L432" t="s">
        <v>251</v>
      </c>
      <c r="N432" t="s">
        <v>419</v>
      </c>
      <c r="O432" t="s">
        <v>1900</v>
      </c>
      <c r="P432">
        <v>7.3162509795127267E-6</v>
      </c>
      <c r="Q432" t="s">
        <v>251</v>
      </c>
      <c r="S432" t="s">
        <v>420</v>
      </c>
      <c r="T432" t="s">
        <v>1900</v>
      </c>
      <c r="U432">
        <v>2.9154672559614479E-5</v>
      </c>
      <c r="V432" t="s">
        <v>251</v>
      </c>
      <c r="X432">
        <v>1.1415525114155251E-4</v>
      </c>
      <c r="Y432">
        <v>1.4883690094390442E-4</v>
      </c>
      <c r="Z432" t="s">
        <v>1900</v>
      </c>
      <c r="AA432" t="s">
        <v>25</v>
      </c>
      <c r="AC432" t="s">
        <v>22</v>
      </c>
      <c r="AD432" t="s">
        <v>1900</v>
      </c>
      <c r="AE432">
        <v>1.4178158768154137E-4</v>
      </c>
      <c r="AG432" t="s">
        <v>97</v>
      </c>
      <c r="AH432" t="s">
        <v>1900</v>
      </c>
      <c r="AI432">
        <v>0</v>
      </c>
    </row>
    <row r="433" spans="9:35" x14ac:dyDescent="0.45">
      <c r="I433" t="s">
        <v>249</v>
      </c>
      <c r="J433" t="s">
        <v>1901</v>
      </c>
      <c r="K433">
        <v>1.985823263015E-4</v>
      </c>
      <c r="L433" t="s">
        <v>251</v>
      </c>
      <c r="N433" t="s">
        <v>419</v>
      </c>
      <c r="O433" t="s">
        <v>1901</v>
      </c>
      <c r="P433">
        <v>8.126836300632503E-6</v>
      </c>
      <c r="Q433" t="s">
        <v>251</v>
      </c>
      <c r="S433" t="s">
        <v>420</v>
      </c>
      <c r="T433" t="s">
        <v>1901</v>
      </c>
      <c r="U433">
        <v>2.9295269331642001E-5</v>
      </c>
      <c r="V433" t="s">
        <v>251</v>
      </c>
      <c r="X433">
        <v>1.1415525114155251E-4</v>
      </c>
      <c r="Y433">
        <v>1.5049432745775637E-4</v>
      </c>
      <c r="Z433" t="s">
        <v>1901</v>
      </c>
      <c r="AA433" t="s">
        <v>25</v>
      </c>
      <c r="AC433" t="s">
        <v>22</v>
      </c>
      <c r="AD433" t="s">
        <v>1901</v>
      </c>
      <c r="AE433">
        <v>1.4060262637986313E-4</v>
      </c>
      <c r="AG433" t="s">
        <v>97</v>
      </c>
      <c r="AH433" t="s">
        <v>1901</v>
      </c>
      <c r="AI433">
        <v>0</v>
      </c>
    </row>
    <row r="434" spans="9:35" x14ac:dyDescent="0.45">
      <c r="I434" t="s">
        <v>249</v>
      </c>
      <c r="J434" t="s">
        <v>1902</v>
      </c>
      <c r="K434">
        <v>1.7780194348259999E-4</v>
      </c>
      <c r="L434" t="s">
        <v>251</v>
      </c>
      <c r="N434" t="s">
        <v>419</v>
      </c>
      <c r="O434" t="s">
        <v>1902</v>
      </c>
      <c r="P434">
        <v>8.6246919725733463E-6</v>
      </c>
      <c r="Q434" t="s">
        <v>251</v>
      </c>
      <c r="S434" t="s">
        <v>420</v>
      </c>
      <c r="T434" t="s">
        <v>1902</v>
      </c>
      <c r="U434">
        <v>3.1785224595084102E-5</v>
      </c>
      <c r="V434" t="s">
        <v>251</v>
      </c>
      <c r="X434">
        <v>1.1415525114155251E-4</v>
      </c>
      <c r="Y434">
        <v>1.7237235744060203E-4</v>
      </c>
      <c r="Z434" t="s">
        <v>1902</v>
      </c>
      <c r="AA434" t="s">
        <v>25</v>
      </c>
      <c r="AC434" t="s">
        <v>22</v>
      </c>
      <c r="AD434" t="s">
        <v>1902</v>
      </c>
      <c r="AE434">
        <v>1.4160136429784532E-4</v>
      </c>
      <c r="AG434" t="s">
        <v>97</v>
      </c>
      <c r="AH434" t="s">
        <v>1902</v>
      </c>
      <c r="AI434">
        <v>0</v>
      </c>
    </row>
    <row r="435" spans="9:35" x14ac:dyDescent="0.45">
      <c r="I435" t="s">
        <v>249</v>
      </c>
      <c r="J435" t="s">
        <v>1903</v>
      </c>
      <c r="K435">
        <v>1.1708860400149999E-4</v>
      </c>
      <c r="L435" t="s">
        <v>251</v>
      </c>
      <c r="N435" t="s">
        <v>419</v>
      </c>
      <c r="O435" t="s">
        <v>1903</v>
      </c>
      <c r="P435">
        <v>1.0198965424563994E-5</v>
      </c>
      <c r="Q435" t="s">
        <v>251</v>
      </c>
      <c r="S435" t="s">
        <v>420</v>
      </c>
      <c r="T435" t="s">
        <v>1903</v>
      </c>
      <c r="U435">
        <v>3.7011719136008001E-5</v>
      </c>
      <c r="V435" t="s">
        <v>251</v>
      </c>
      <c r="X435">
        <v>1.1415525114155251E-4</v>
      </c>
      <c r="Y435">
        <v>2.2209515285616027E-4</v>
      </c>
      <c r="Z435" t="s">
        <v>1903</v>
      </c>
      <c r="AA435" t="s">
        <v>25</v>
      </c>
      <c r="AC435" t="s">
        <v>22</v>
      </c>
      <c r="AD435" t="s">
        <v>1903</v>
      </c>
      <c r="AE435">
        <v>1.4350121913430774E-4</v>
      </c>
      <c r="AG435" t="s">
        <v>97</v>
      </c>
      <c r="AH435" t="s">
        <v>1903</v>
      </c>
      <c r="AI435">
        <v>0</v>
      </c>
    </row>
    <row r="436" spans="9:35" x14ac:dyDescent="0.45">
      <c r="I436" t="s">
        <v>249</v>
      </c>
      <c r="J436" t="s">
        <v>1904</v>
      </c>
      <c r="K436">
        <v>2.3163196541748915E-5</v>
      </c>
      <c r="L436" t="s">
        <v>251</v>
      </c>
      <c r="N436" t="s">
        <v>419</v>
      </c>
      <c r="O436" t="s">
        <v>1904</v>
      </c>
      <c r="P436">
        <v>1.3187896860512071E-5</v>
      </c>
      <c r="Q436" t="s">
        <v>251</v>
      </c>
      <c r="S436" t="s">
        <v>420</v>
      </c>
      <c r="T436" t="s">
        <v>1904</v>
      </c>
      <c r="U436">
        <v>4.2562220208368443E-5</v>
      </c>
      <c r="V436" t="s">
        <v>251</v>
      </c>
      <c r="X436">
        <v>1.1415525114155251E-4</v>
      </c>
      <c r="Y436">
        <v>2.2209515285616027E-4</v>
      </c>
      <c r="Z436" t="s">
        <v>1904</v>
      </c>
      <c r="AA436" t="s">
        <v>25</v>
      </c>
      <c r="AC436" t="s">
        <v>22</v>
      </c>
      <c r="AD436" t="s">
        <v>1904</v>
      </c>
      <c r="AE436">
        <v>1.4623836177419126E-4</v>
      </c>
      <c r="AG436" t="s">
        <v>97</v>
      </c>
      <c r="AH436" t="s">
        <v>1904</v>
      </c>
      <c r="AI436">
        <v>0</v>
      </c>
    </row>
    <row r="437" spans="9:35" x14ac:dyDescent="0.45">
      <c r="I437" t="s">
        <v>249</v>
      </c>
      <c r="J437" t="s">
        <v>1905</v>
      </c>
      <c r="K437">
        <v>0</v>
      </c>
      <c r="L437" t="s">
        <v>251</v>
      </c>
      <c r="N437" t="s">
        <v>419</v>
      </c>
      <c r="O437" t="s">
        <v>1905</v>
      </c>
      <c r="P437">
        <v>1.6496866161315028E-5</v>
      </c>
      <c r="Q437" t="s">
        <v>251</v>
      </c>
      <c r="S437" t="s">
        <v>420</v>
      </c>
      <c r="T437" t="s">
        <v>1905</v>
      </c>
      <c r="U437">
        <v>5.1223813414612847E-5</v>
      </c>
      <c r="V437" t="s">
        <v>251</v>
      </c>
      <c r="X437">
        <v>1.1415525114155251E-4</v>
      </c>
      <c r="Y437">
        <v>1.7237235744060203E-4</v>
      </c>
      <c r="Z437" t="s">
        <v>1905</v>
      </c>
      <c r="AA437" t="s">
        <v>25</v>
      </c>
      <c r="AC437" t="s">
        <v>22</v>
      </c>
      <c r="AD437" t="s">
        <v>1905</v>
      </c>
      <c r="AE437">
        <v>1.476501116131436E-4</v>
      </c>
      <c r="AG437" t="s">
        <v>97</v>
      </c>
      <c r="AH437" t="s">
        <v>1905</v>
      </c>
      <c r="AI437">
        <v>0</v>
      </c>
    </row>
    <row r="438" spans="9:35" x14ac:dyDescent="0.45">
      <c r="I438" t="s">
        <v>249</v>
      </c>
      <c r="J438" t="s">
        <v>1906</v>
      </c>
      <c r="K438">
        <v>0</v>
      </c>
      <c r="L438" t="s">
        <v>251</v>
      </c>
      <c r="N438" t="s">
        <v>419</v>
      </c>
      <c r="O438" t="s">
        <v>1906</v>
      </c>
      <c r="P438">
        <v>1.9033527334560769E-5</v>
      </c>
      <c r="Q438" t="s">
        <v>251</v>
      </c>
      <c r="S438" t="s">
        <v>420</v>
      </c>
      <c r="T438" t="s">
        <v>1906</v>
      </c>
      <c r="U438">
        <v>6.1064723979944649E-5</v>
      </c>
      <c r="V438" t="s">
        <v>251</v>
      </c>
      <c r="X438">
        <v>1.1415525114155251E-4</v>
      </c>
      <c r="Y438">
        <v>1.5579809230208258E-4</v>
      </c>
      <c r="Z438" t="s">
        <v>1906</v>
      </c>
      <c r="AA438" t="s">
        <v>25</v>
      </c>
      <c r="AC438" t="s">
        <v>22</v>
      </c>
      <c r="AD438" t="s">
        <v>1906</v>
      </c>
      <c r="AE438">
        <v>1.4498055274214604E-4</v>
      </c>
      <c r="AG438" t="s">
        <v>97</v>
      </c>
      <c r="AH438" t="s">
        <v>1906</v>
      </c>
      <c r="AI438">
        <v>0</v>
      </c>
    </row>
    <row r="439" spans="9:35" x14ac:dyDescent="0.45">
      <c r="I439" t="s">
        <v>249</v>
      </c>
      <c r="J439" t="s">
        <v>1907</v>
      </c>
      <c r="K439">
        <v>0</v>
      </c>
      <c r="L439" t="s">
        <v>251</v>
      </c>
      <c r="N439" t="s">
        <v>419</v>
      </c>
      <c r="O439" t="s">
        <v>1907</v>
      </c>
      <c r="P439">
        <v>2.0568053479927508E-5</v>
      </c>
      <c r="Q439" t="s">
        <v>251</v>
      </c>
      <c r="S439" t="s">
        <v>420</v>
      </c>
      <c r="T439" t="s">
        <v>1907</v>
      </c>
      <c r="U439">
        <v>6.6580529967850925E-5</v>
      </c>
      <c r="V439" t="s">
        <v>251</v>
      </c>
      <c r="X439">
        <v>1.1415525114155251E-4</v>
      </c>
      <c r="Y439">
        <v>1.093901499142282E-4</v>
      </c>
      <c r="Z439" t="s">
        <v>1907</v>
      </c>
      <c r="AA439" t="s">
        <v>25</v>
      </c>
      <c r="AC439" t="s">
        <v>22</v>
      </c>
      <c r="AD439" t="s">
        <v>1907</v>
      </c>
      <c r="AE439">
        <v>1.3346878410856167E-4</v>
      </c>
      <c r="AG439" t="s">
        <v>97</v>
      </c>
      <c r="AH439" t="s">
        <v>1907</v>
      </c>
      <c r="AI439">
        <v>0</v>
      </c>
    </row>
    <row r="440" spans="9:35" x14ac:dyDescent="0.45">
      <c r="I440" t="s">
        <v>249</v>
      </c>
      <c r="J440" t="s">
        <v>1908</v>
      </c>
      <c r="K440">
        <v>0</v>
      </c>
      <c r="L440" t="s">
        <v>251</v>
      </c>
      <c r="N440" t="s">
        <v>419</v>
      </c>
      <c r="O440" t="s">
        <v>1908</v>
      </c>
      <c r="P440">
        <v>2.1351573919897103E-5</v>
      </c>
      <c r="Q440" t="s">
        <v>251</v>
      </c>
      <c r="S440" t="s">
        <v>420</v>
      </c>
      <c r="T440" t="s">
        <v>1908</v>
      </c>
      <c r="U440">
        <v>6.7262130193092656E-5</v>
      </c>
      <c r="V440" t="s">
        <v>251</v>
      </c>
      <c r="X440">
        <v>1.1415525114155251E-4</v>
      </c>
      <c r="Y440">
        <v>7.9556472664893237E-5</v>
      </c>
      <c r="Z440" t="s">
        <v>1908</v>
      </c>
      <c r="AA440" t="s">
        <v>25</v>
      </c>
      <c r="AC440" t="s">
        <v>22</v>
      </c>
      <c r="AD440" t="s">
        <v>1908</v>
      </c>
      <c r="AE440">
        <v>1.2579802633999907E-4</v>
      </c>
      <c r="AG440" t="s">
        <v>97</v>
      </c>
      <c r="AH440" t="s">
        <v>1908</v>
      </c>
      <c r="AI440">
        <v>0</v>
      </c>
    </row>
    <row r="441" spans="9:35" x14ac:dyDescent="0.45">
      <c r="I441" t="s">
        <v>249</v>
      </c>
      <c r="J441" t="s">
        <v>1909</v>
      </c>
      <c r="K441">
        <v>0</v>
      </c>
      <c r="L441" t="s">
        <v>251</v>
      </c>
      <c r="N441" t="s">
        <v>419</v>
      </c>
      <c r="O441" t="s">
        <v>1909</v>
      </c>
      <c r="P441">
        <v>2.4018664174104423E-5</v>
      </c>
      <c r="Q441" t="s">
        <v>251</v>
      </c>
      <c r="S441" t="s">
        <v>420</v>
      </c>
      <c r="T441" t="s">
        <v>1909</v>
      </c>
      <c r="U441">
        <v>6.2370976579504331E-5</v>
      </c>
      <c r="V441" t="s">
        <v>251</v>
      </c>
      <c r="X441">
        <v>1.1415525114155251E-4</v>
      </c>
      <c r="Y441">
        <v>5.6352501470966035E-5</v>
      </c>
      <c r="Z441" t="s">
        <v>1909</v>
      </c>
      <c r="AA441" t="s">
        <v>25</v>
      </c>
      <c r="AC441" t="s">
        <v>22</v>
      </c>
      <c r="AD441" t="s">
        <v>1909</v>
      </c>
      <c r="AE441">
        <v>1.147105335888658E-4</v>
      </c>
      <c r="AG441" t="s">
        <v>97</v>
      </c>
      <c r="AH441" t="s">
        <v>1909</v>
      </c>
      <c r="AI441">
        <v>0</v>
      </c>
    </row>
    <row r="442" spans="9:35" x14ac:dyDescent="0.45">
      <c r="I442" t="s">
        <v>249</v>
      </c>
      <c r="J442" t="s">
        <v>1910</v>
      </c>
      <c r="K442">
        <v>0</v>
      </c>
      <c r="L442" t="s">
        <v>251</v>
      </c>
      <c r="N442" t="s">
        <v>419</v>
      </c>
      <c r="O442" t="s">
        <v>1910</v>
      </c>
      <c r="P442">
        <v>2.3451504312870581E-5</v>
      </c>
      <c r="Q442" t="s">
        <v>251</v>
      </c>
      <c r="S442" t="s">
        <v>420</v>
      </c>
      <c r="T442" t="s">
        <v>1910</v>
      </c>
      <c r="U442">
        <v>7.3478713362454276E-5</v>
      </c>
      <c r="V442" t="s">
        <v>251</v>
      </c>
      <c r="X442">
        <v>1.1415525114155251E-4</v>
      </c>
      <c r="Y442">
        <v>2.9833677249334962E-5</v>
      </c>
      <c r="Z442" t="s">
        <v>1910</v>
      </c>
      <c r="AA442" t="s">
        <v>25</v>
      </c>
      <c r="AC442" t="s">
        <v>22</v>
      </c>
      <c r="AD442" t="s">
        <v>1910</v>
      </c>
      <c r="AE442">
        <v>1.0004861039442779E-4</v>
      </c>
      <c r="AG442" t="s">
        <v>97</v>
      </c>
      <c r="AH442" t="s">
        <v>1910</v>
      </c>
      <c r="AI442">
        <v>0</v>
      </c>
    </row>
    <row r="443" spans="9:35" x14ac:dyDescent="0.45">
      <c r="AC443" t="s">
        <v>19</v>
      </c>
      <c r="AD443" t="s">
        <v>250</v>
      </c>
      <c r="AE443">
        <v>2.4308733090199475E-2</v>
      </c>
    </row>
    <row r="444" spans="9:35" x14ac:dyDescent="0.45">
      <c r="AC444" t="s">
        <v>19</v>
      </c>
      <c r="AD444" t="s">
        <v>252</v>
      </c>
      <c r="AE444">
        <v>3.567717176350745E-3</v>
      </c>
    </row>
    <row r="445" spans="9:35" x14ac:dyDescent="0.45">
      <c r="AC445" t="s">
        <v>19</v>
      </c>
      <c r="AD445" t="s">
        <v>253</v>
      </c>
      <c r="AE445">
        <v>3.5803913080924153E-3</v>
      </c>
    </row>
    <row r="446" spans="9:35" x14ac:dyDescent="0.45">
      <c r="AC446" t="s">
        <v>19</v>
      </c>
      <c r="AD446" t="s">
        <v>254</v>
      </c>
      <c r="AE446">
        <v>3.5858439646565335E-3</v>
      </c>
    </row>
    <row r="447" spans="9:35" x14ac:dyDescent="0.45">
      <c r="AC447" t="s">
        <v>19</v>
      </c>
      <c r="AD447" t="s">
        <v>255</v>
      </c>
      <c r="AE447">
        <v>2.1478109828804687E-2</v>
      </c>
    </row>
    <row r="448" spans="9:35" x14ac:dyDescent="0.45">
      <c r="AC448" t="s">
        <v>19</v>
      </c>
      <c r="AD448" t="s">
        <v>256</v>
      </c>
      <c r="AE448">
        <v>3.5914001925753084E-3</v>
      </c>
    </row>
    <row r="449" spans="29:31" x14ac:dyDescent="0.45">
      <c r="AC449" t="s">
        <v>19</v>
      </c>
      <c r="AD449" t="s">
        <v>257</v>
      </c>
      <c r="AE449">
        <v>3.5970110581362499E-3</v>
      </c>
    </row>
    <row r="450" spans="29:31" x14ac:dyDescent="0.45">
      <c r="AC450" t="s">
        <v>19</v>
      </c>
      <c r="AD450" t="s">
        <v>258</v>
      </c>
      <c r="AE450">
        <v>2.1294542661673431E-2</v>
      </c>
    </row>
    <row r="451" spans="29:31" x14ac:dyDescent="0.45">
      <c r="AC451" t="s">
        <v>19</v>
      </c>
      <c r="AD451" t="s">
        <v>259</v>
      </c>
      <c r="AE451">
        <v>2.19873781225873E-2</v>
      </c>
    </row>
    <row r="452" spans="29:31" x14ac:dyDescent="0.45">
      <c r="AC452" t="s">
        <v>19</v>
      </c>
      <c r="AD452" t="s">
        <v>260</v>
      </c>
      <c r="AE452">
        <v>3.2204087597558734E-3</v>
      </c>
    </row>
    <row r="453" spans="29:31" x14ac:dyDescent="0.45">
      <c r="AC453" t="s">
        <v>19</v>
      </c>
      <c r="AD453" t="s">
        <v>261</v>
      </c>
      <c r="AE453">
        <v>3.2324599623354809E-3</v>
      </c>
    </row>
    <row r="454" spans="29:31" x14ac:dyDescent="0.45">
      <c r="AC454" t="s">
        <v>19</v>
      </c>
      <c r="AD454" t="s">
        <v>262</v>
      </c>
      <c r="AE454">
        <v>3.2373263149701979E-3</v>
      </c>
    </row>
    <row r="455" spans="29:31" x14ac:dyDescent="0.45">
      <c r="AC455" t="s">
        <v>19</v>
      </c>
      <c r="AD455" t="s">
        <v>263</v>
      </c>
      <c r="AE455">
        <v>1.9389570398834374E-2</v>
      </c>
    </row>
    <row r="456" spans="29:31" x14ac:dyDescent="0.45">
      <c r="AC456" t="s">
        <v>19</v>
      </c>
      <c r="AD456" t="s">
        <v>264</v>
      </c>
      <c r="AE456">
        <v>3.2403743148653416E-3</v>
      </c>
    </row>
    <row r="457" spans="29:31" x14ac:dyDescent="0.45">
      <c r="AC457" t="s">
        <v>19</v>
      </c>
      <c r="AD457" t="s">
        <v>265</v>
      </c>
      <c r="AE457">
        <v>3.2478554689465964E-3</v>
      </c>
    </row>
    <row r="458" spans="29:31" x14ac:dyDescent="0.45">
      <c r="AC458" t="s">
        <v>19</v>
      </c>
      <c r="AD458" t="s">
        <v>266</v>
      </c>
      <c r="AE458">
        <v>1.9228115265611981E-2</v>
      </c>
    </row>
    <row r="459" spans="29:31" x14ac:dyDescent="0.45">
      <c r="AC459" t="s">
        <v>19</v>
      </c>
      <c r="AD459" t="s">
        <v>291</v>
      </c>
      <c r="AE459">
        <v>2.4380756632742924E-2</v>
      </c>
    </row>
    <row r="460" spans="29:31" x14ac:dyDescent="0.45">
      <c r="AC460" t="s">
        <v>19</v>
      </c>
      <c r="AD460" t="s">
        <v>292</v>
      </c>
      <c r="AE460">
        <v>3.5588937149976336E-3</v>
      </c>
    </row>
    <row r="461" spans="29:31" x14ac:dyDescent="0.45">
      <c r="AC461" t="s">
        <v>19</v>
      </c>
      <c r="AD461" t="s">
        <v>293</v>
      </c>
      <c r="AE461">
        <v>3.572231904236404E-3</v>
      </c>
    </row>
    <row r="462" spans="29:31" x14ac:dyDescent="0.45">
      <c r="AC462" t="s">
        <v>19</v>
      </c>
      <c r="AD462" t="s">
        <v>294</v>
      </c>
      <c r="AE462">
        <v>3.5784272724857964E-3</v>
      </c>
    </row>
    <row r="463" spans="29:31" x14ac:dyDescent="0.45">
      <c r="AC463" t="s">
        <v>19</v>
      </c>
      <c r="AD463" t="s">
        <v>295</v>
      </c>
      <c r="AE463">
        <v>2.1423262747346697E-2</v>
      </c>
    </row>
    <row r="464" spans="29:31" x14ac:dyDescent="0.45">
      <c r="AC464" t="s">
        <v>19</v>
      </c>
      <c r="AD464" t="s">
        <v>296</v>
      </c>
      <c r="AE464">
        <v>3.5746881964792946E-3</v>
      </c>
    </row>
    <row r="465" spans="29:31" x14ac:dyDescent="0.45">
      <c r="AC465" t="s">
        <v>19</v>
      </c>
      <c r="AD465" t="s">
        <v>297</v>
      </c>
      <c r="AE465">
        <v>3.5809820325673168E-3</v>
      </c>
    </row>
    <row r="466" spans="29:31" x14ac:dyDescent="0.45">
      <c r="AC466" t="s">
        <v>19</v>
      </c>
      <c r="AD466" t="s">
        <v>298</v>
      </c>
      <c r="AE466">
        <v>2.1290338970574082E-2</v>
      </c>
    </row>
    <row r="467" spans="29:31" x14ac:dyDescent="0.45">
      <c r="AC467" t="s">
        <v>19</v>
      </c>
      <c r="AD467" t="s">
        <v>299</v>
      </c>
      <c r="AE467">
        <v>2.3648864342678801E-2</v>
      </c>
    </row>
    <row r="468" spans="29:31" x14ac:dyDescent="0.45">
      <c r="AC468" t="s">
        <v>19</v>
      </c>
      <c r="AD468" t="s">
        <v>300</v>
      </c>
      <c r="AE468">
        <v>3.440612775043725E-3</v>
      </c>
    </row>
    <row r="469" spans="29:31" x14ac:dyDescent="0.45">
      <c r="AC469" t="s">
        <v>19</v>
      </c>
      <c r="AD469" t="s">
        <v>301</v>
      </c>
      <c r="AE469">
        <v>3.4540323203320947E-3</v>
      </c>
    </row>
    <row r="470" spans="29:31" x14ac:dyDescent="0.45">
      <c r="AC470" t="s">
        <v>19</v>
      </c>
      <c r="AD470" t="s">
        <v>302</v>
      </c>
      <c r="AE470">
        <v>3.4549365432892673E-3</v>
      </c>
    </row>
    <row r="471" spans="29:31" x14ac:dyDescent="0.45">
      <c r="AC471" t="s">
        <v>19</v>
      </c>
      <c r="AD471" t="s">
        <v>303</v>
      </c>
      <c r="AE471">
        <v>2.0702502778052481E-2</v>
      </c>
    </row>
    <row r="472" spans="29:31" x14ac:dyDescent="0.45">
      <c r="AC472" t="s">
        <v>19</v>
      </c>
      <c r="AD472" t="s">
        <v>304</v>
      </c>
      <c r="AE472">
        <v>3.4518639264344664E-3</v>
      </c>
    </row>
    <row r="473" spans="29:31" x14ac:dyDescent="0.45">
      <c r="AC473" t="s">
        <v>19</v>
      </c>
      <c r="AD473" t="s">
        <v>305</v>
      </c>
      <c r="AE473">
        <v>3.4526696815530091E-3</v>
      </c>
    </row>
    <row r="474" spans="29:31" x14ac:dyDescent="0.45">
      <c r="AC474" t="s">
        <v>19</v>
      </c>
      <c r="AD474" t="s">
        <v>306</v>
      </c>
      <c r="AE474">
        <v>2.055425914678867E-2</v>
      </c>
    </row>
    <row r="475" spans="29:31" x14ac:dyDescent="0.45">
      <c r="AC475" t="s">
        <v>19</v>
      </c>
      <c r="AD475" t="s">
        <v>307</v>
      </c>
      <c r="AE475">
        <v>2.443454827706595E-2</v>
      </c>
    </row>
    <row r="476" spans="29:31" x14ac:dyDescent="0.45">
      <c r="AC476" t="s">
        <v>19</v>
      </c>
      <c r="AD476" t="s">
        <v>308</v>
      </c>
      <c r="AE476">
        <v>3.5489204990302782E-3</v>
      </c>
    </row>
    <row r="477" spans="29:31" x14ac:dyDescent="0.45">
      <c r="AC477" t="s">
        <v>19</v>
      </c>
      <c r="AD477" t="s">
        <v>309</v>
      </c>
      <c r="AE477">
        <v>3.5645997010911043E-3</v>
      </c>
    </row>
    <row r="478" spans="29:31" x14ac:dyDescent="0.45">
      <c r="AC478" t="s">
        <v>19</v>
      </c>
      <c r="AD478" t="s">
        <v>310</v>
      </c>
      <c r="AE478">
        <v>3.5662730539341592E-3</v>
      </c>
    </row>
    <row r="479" spans="29:31" x14ac:dyDescent="0.45">
      <c r="AC479" t="s">
        <v>19</v>
      </c>
      <c r="AD479" t="s">
        <v>311</v>
      </c>
      <c r="AE479">
        <v>2.1387475421955165E-2</v>
      </c>
    </row>
    <row r="480" spans="29:31" x14ac:dyDescent="0.45">
      <c r="AC480" t="s">
        <v>19</v>
      </c>
      <c r="AD480" t="s">
        <v>312</v>
      </c>
      <c r="AE480">
        <v>3.5647431999534982E-3</v>
      </c>
    </row>
    <row r="481" spans="29:31" x14ac:dyDescent="0.45">
      <c r="AC481" t="s">
        <v>19</v>
      </c>
      <c r="AD481" t="s">
        <v>313</v>
      </c>
      <c r="AE481">
        <v>3.5648407671716523E-3</v>
      </c>
    </row>
    <row r="482" spans="29:31" x14ac:dyDescent="0.45">
      <c r="AC482" t="s">
        <v>19</v>
      </c>
      <c r="AD482" t="s">
        <v>314</v>
      </c>
      <c r="AE482">
        <v>2.124806867879472E-2</v>
      </c>
    </row>
    <row r="483" spans="29:31" x14ac:dyDescent="0.45">
      <c r="AC483" t="s">
        <v>19</v>
      </c>
      <c r="AD483" t="s">
        <v>315</v>
      </c>
      <c r="AE483">
        <v>2.3651359718097731E-2</v>
      </c>
    </row>
    <row r="484" spans="29:31" x14ac:dyDescent="0.45">
      <c r="AC484" t="s">
        <v>19</v>
      </c>
      <c r="AD484" t="s">
        <v>316</v>
      </c>
      <c r="AE484">
        <v>3.4296385081603498E-3</v>
      </c>
    </row>
    <row r="485" spans="29:31" x14ac:dyDescent="0.45">
      <c r="AC485" t="s">
        <v>19</v>
      </c>
      <c r="AD485" t="s">
        <v>317</v>
      </c>
      <c r="AE485">
        <v>3.445739500810428E-3</v>
      </c>
    </row>
    <row r="486" spans="29:31" x14ac:dyDescent="0.45">
      <c r="AC486" t="s">
        <v>19</v>
      </c>
      <c r="AD486" t="s">
        <v>318</v>
      </c>
      <c r="AE486">
        <v>3.4488778629599239E-3</v>
      </c>
    </row>
    <row r="487" spans="29:31" x14ac:dyDescent="0.45">
      <c r="AC487" t="s">
        <v>19</v>
      </c>
      <c r="AD487" t="s">
        <v>319</v>
      </c>
      <c r="AE487">
        <v>2.0699207970621261E-2</v>
      </c>
    </row>
    <row r="488" spans="29:31" x14ac:dyDescent="0.45">
      <c r="AC488" t="s">
        <v>19</v>
      </c>
      <c r="AD488" t="s">
        <v>320</v>
      </c>
      <c r="AE488">
        <v>3.4486803268690145E-3</v>
      </c>
    </row>
    <row r="489" spans="29:31" x14ac:dyDescent="0.45">
      <c r="AC489" t="s">
        <v>19</v>
      </c>
      <c r="AD489" t="s">
        <v>321</v>
      </c>
      <c r="AE489">
        <v>3.448021673094766E-3</v>
      </c>
    </row>
    <row r="490" spans="29:31" x14ac:dyDescent="0.45">
      <c r="AC490" t="s">
        <v>19</v>
      </c>
      <c r="AD490" t="s">
        <v>322</v>
      </c>
      <c r="AE490">
        <v>2.0572553713183832E-2</v>
      </c>
    </row>
    <row r="491" spans="29:31" x14ac:dyDescent="0.45">
      <c r="AC491" t="s">
        <v>19</v>
      </c>
      <c r="AD491" t="s">
        <v>323</v>
      </c>
      <c r="AE491">
        <v>2.4378112823811915E-2</v>
      </c>
    </row>
    <row r="492" spans="29:31" x14ac:dyDescent="0.45">
      <c r="AC492" t="s">
        <v>19</v>
      </c>
      <c r="AD492" t="s">
        <v>324</v>
      </c>
      <c r="AE492">
        <v>3.5415449502049202E-3</v>
      </c>
    </row>
    <row r="493" spans="29:31" x14ac:dyDescent="0.45">
      <c r="AC493" t="s">
        <v>19</v>
      </c>
      <c r="AD493" t="s">
        <v>325</v>
      </c>
      <c r="AE493">
        <v>3.5652537842164418E-3</v>
      </c>
    </row>
    <row r="494" spans="29:31" x14ac:dyDescent="0.45">
      <c r="AC494" t="s">
        <v>19</v>
      </c>
      <c r="AD494" t="s">
        <v>326</v>
      </c>
      <c r="AE494">
        <v>3.5709258919697012E-3</v>
      </c>
    </row>
    <row r="495" spans="29:31" x14ac:dyDescent="0.45">
      <c r="AC495" t="s">
        <v>19</v>
      </c>
      <c r="AD495" t="s">
        <v>327</v>
      </c>
      <c r="AE495">
        <v>2.1458204345080927E-2</v>
      </c>
    </row>
    <row r="496" spans="29:31" x14ac:dyDescent="0.45">
      <c r="AC496" t="s">
        <v>19</v>
      </c>
      <c r="AD496" t="s">
        <v>328</v>
      </c>
      <c r="AE496">
        <v>3.5729570913482639E-3</v>
      </c>
    </row>
    <row r="497" spans="29:31" x14ac:dyDescent="0.45">
      <c r="AC497" t="s">
        <v>19</v>
      </c>
      <c r="AD497" t="s">
        <v>329</v>
      </c>
      <c r="AE497">
        <v>3.5706085733555807E-3</v>
      </c>
    </row>
    <row r="498" spans="29:31" x14ac:dyDescent="0.45">
      <c r="AC498" t="s">
        <v>19</v>
      </c>
      <c r="AD498" t="s">
        <v>330</v>
      </c>
      <c r="AE498">
        <v>2.1284975400385309E-2</v>
      </c>
    </row>
    <row r="499" spans="29:31" x14ac:dyDescent="0.45">
      <c r="AC499" t="s">
        <v>19</v>
      </c>
      <c r="AD499" t="s">
        <v>331</v>
      </c>
      <c r="AE499">
        <v>2.4406010743860746E-2</v>
      </c>
    </row>
    <row r="500" spans="29:31" x14ac:dyDescent="0.45">
      <c r="AC500" t="s">
        <v>19</v>
      </c>
      <c r="AD500" t="s">
        <v>332</v>
      </c>
      <c r="AE500">
        <v>3.542076616492155E-3</v>
      </c>
    </row>
    <row r="501" spans="29:31" x14ac:dyDescent="0.45">
      <c r="AC501" t="s">
        <v>19</v>
      </c>
      <c r="AD501" t="s">
        <v>333</v>
      </c>
      <c r="AE501">
        <v>3.5616597081064576E-3</v>
      </c>
    </row>
    <row r="502" spans="29:31" x14ac:dyDescent="0.45">
      <c r="AC502" t="s">
        <v>19</v>
      </c>
      <c r="AD502" t="s">
        <v>334</v>
      </c>
      <c r="AE502">
        <v>3.5679355317849745E-3</v>
      </c>
    </row>
    <row r="503" spans="29:31" x14ac:dyDescent="0.45">
      <c r="AC503" t="s">
        <v>19</v>
      </c>
      <c r="AD503" t="s">
        <v>335</v>
      </c>
      <c r="AE503">
        <v>2.143855130527637E-2</v>
      </c>
    </row>
    <row r="504" spans="29:31" x14ac:dyDescent="0.45">
      <c r="AC504" t="s">
        <v>19</v>
      </c>
      <c r="AD504" t="s">
        <v>336</v>
      </c>
      <c r="AE504">
        <v>3.5714455499839329E-3</v>
      </c>
    </row>
    <row r="505" spans="29:31" x14ac:dyDescent="0.45">
      <c r="AC505" t="s">
        <v>19</v>
      </c>
      <c r="AD505" t="s">
        <v>337</v>
      </c>
      <c r="AE505">
        <v>3.5687493924877948E-3</v>
      </c>
    </row>
    <row r="506" spans="29:31" x14ac:dyDescent="0.45">
      <c r="AC506" t="s">
        <v>19</v>
      </c>
      <c r="AD506" t="s">
        <v>338</v>
      </c>
      <c r="AE506">
        <v>2.126196214558752E-2</v>
      </c>
    </row>
    <row r="507" spans="29:31" x14ac:dyDescent="0.45">
      <c r="AC507" t="s">
        <v>19</v>
      </c>
      <c r="AD507" t="s">
        <v>363</v>
      </c>
      <c r="AE507">
        <v>2.3641391590636062E-2</v>
      </c>
    </row>
    <row r="508" spans="29:31" x14ac:dyDescent="0.45">
      <c r="AC508" t="s">
        <v>19</v>
      </c>
      <c r="AD508" t="s">
        <v>364</v>
      </c>
      <c r="AE508">
        <v>3.4305338449954997E-3</v>
      </c>
    </row>
    <row r="509" spans="29:31" x14ac:dyDescent="0.45">
      <c r="AC509" t="s">
        <v>19</v>
      </c>
      <c r="AD509" t="s">
        <v>365</v>
      </c>
      <c r="AE509">
        <v>3.4473190089999591E-3</v>
      </c>
    </row>
    <row r="510" spans="29:31" x14ac:dyDescent="0.45">
      <c r="AC510" t="s">
        <v>19</v>
      </c>
      <c r="AD510" t="s">
        <v>366</v>
      </c>
      <c r="AE510">
        <v>3.4501223403326539E-3</v>
      </c>
    </row>
    <row r="511" spans="29:31" x14ac:dyDescent="0.45">
      <c r="AC511" t="s">
        <v>19</v>
      </c>
      <c r="AD511" t="s">
        <v>367</v>
      </c>
      <c r="AE511">
        <v>2.071064026681026E-2</v>
      </c>
    </row>
    <row r="512" spans="29:31" x14ac:dyDescent="0.45">
      <c r="AC512" t="s">
        <v>19</v>
      </c>
      <c r="AD512" t="s">
        <v>368</v>
      </c>
      <c r="AE512">
        <v>3.4515186022761497E-3</v>
      </c>
    </row>
    <row r="513" spans="29:31" x14ac:dyDescent="0.45">
      <c r="AC513" t="s">
        <v>19</v>
      </c>
      <c r="AD513" t="s">
        <v>369</v>
      </c>
      <c r="AE513">
        <v>3.4499938518115156E-3</v>
      </c>
    </row>
    <row r="514" spans="29:31" x14ac:dyDescent="0.45">
      <c r="AC514" t="s">
        <v>19</v>
      </c>
      <c r="AD514" t="s">
        <v>370</v>
      </c>
      <c r="AE514">
        <v>2.0567637346092054E-2</v>
      </c>
    </row>
    <row r="515" spans="29:31" x14ac:dyDescent="0.45">
      <c r="AC515" t="s">
        <v>19</v>
      </c>
      <c r="AD515" t="s">
        <v>371</v>
      </c>
      <c r="AE515">
        <v>1.8912611675808783E-2</v>
      </c>
    </row>
    <row r="516" spans="29:31" x14ac:dyDescent="0.45">
      <c r="AC516" t="s">
        <v>19</v>
      </c>
      <c r="AD516" t="s">
        <v>372</v>
      </c>
      <c r="AE516">
        <v>2.7467166832417038E-3</v>
      </c>
    </row>
    <row r="517" spans="29:31" x14ac:dyDescent="0.45">
      <c r="AC517" t="s">
        <v>19</v>
      </c>
      <c r="AD517" t="s">
        <v>373</v>
      </c>
      <c r="AE517">
        <v>2.7600791892333069E-3</v>
      </c>
    </row>
    <row r="518" spans="29:31" x14ac:dyDescent="0.45">
      <c r="AC518" t="s">
        <v>19</v>
      </c>
      <c r="AD518" t="s">
        <v>374</v>
      </c>
      <c r="AE518">
        <v>2.7620422416625733E-3</v>
      </c>
    </row>
    <row r="519" spans="29:31" x14ac:dyDescent="0.45">
      <c r="AC519" t="s">
        <v>19</v>
      </c>
      <c r="AD519" t="s">
        <v>375</v>
      </c>
      <c r="AE519">
        <v>1.6561251470249526E-2</v>
      </c>
    </row>
    <row r="520" spans="29:31" x14ac:dyDescent="0.45">
      <c r="AC520" t="s">
        <v>19</v>
      </c>
      <c r="AD520" t="s">
        <v>376</v>
      </c>
      <c r="AE520">
        <v>2.7604403380438905E-3</v>
      </c>
    </row>
    <row r="521" spans="29:31" x14ac:dyDescent="0.45">
      <c r="AC521" t="s">
        <v>19</v>
      </c>
      <c r="AD521" t="s">
        <v>377</v>
      </c>
      <c r="AE521">
        <v>2.7608600271853672E-3</v>
      </c>
    </row>
    <row r="522" spans="29:31" x14ac:dyDescent="0.45">
      <c r="AC522" t="s">
        <v>19</v>
      </c>
      <c r="AD522" t="s">
        <v>378</v>
      </c>
      <c r="AE522">
        <v>1.6461298208249295E-2</v>
      </c>
    </row>
    <row r="523" spans="29:31" x14ac:dyDescent="0.45">
      <c r="AC523" t="s">
        <v>19</v>
      </c>
      <c r="AD523" t="s">
        <v>1575</v>
      </c>
      <c r="AE523">
        <v>1.1243430466291133E-4</v>
      </c>
    </row>
    <row r="524" spans="29:31" x14ac:dyDescent="0.45">
      <c r="AC524" t="s">
        <v>19</v>
      </c>
      <c r="AD524" t="s">
        <v>1576</v>
      </c>
      <c r="AE524">
        <v>1.1230461531447223E-4</v>
      </c>
    </row>
    <row r="525" spans="29:31" x14ac:dyDescent="0.45">
      <c r="AC525" t="s">
        <v>19</v>
      </c>
      <c r="AD525" t="s">
        <v>1577</v>
      </c>
      <c r="AE525">
        <v>1.1230461531447223E-4</v>
      </c>
    </row>
    <row r="526" spans="29:31" x14ac:dyDescent="0.45">
      <c r="AC526" t="s">
        <v>19</v>
      </c>
      <c r="AD526" t="s">
        <v>1578</v>
      </c>
      <c r="AE526">
        <v>1.123244289649282E-4</v>
      </c>
    </row>
    <row r="527" spans="29:31" x14ac:dyDescent="0.45">
      <c r="AC527" t="s">
        <v>19</v>
      </c>
      <c r="AD527" t="s">
        <v>1579</v>
      </c>
      <c r="AE527">
        <v>1.1274021541767854E-4</v>
      </c>
    </row>
    <row r="528" spans="29:31" x14ac:dyDescent="0.45">
      <c r="AC528" t="s">
        <v>19</v>
      </c>
      <c r="AD528" t="s">
        <v>1580</v>
      </c>
      <c r="AE528">
        <v>1.1352345502433961E-4</v>
      </c>
    </row>
    <row r="529" spans="29:31" x14ac:dyDescent="0.45">
      <c r="AC529" t="s">
        <v>19</v>
      </c>
      <c r="AD529" t="s">
        <v>1581</v>
      </c>
      <c r="AE529">
        <v>1.1435262627523955E-4</v>
      </c>
    </row>
    <row r="530" spans="29:31" x14ac:dyDescent="0.45">
      <c r="AC530" t="s">
        <v>19</v>
      </c>
      <c r="AD530" t="s">
        <v>1582</v>
      </c>
      <c r="AE530">
        <v>1.1512746009079813E-4</v>
      </c>
    </row>
    <row r="531" spans="29:31" x14ac:dyDescent="0.45">
      <c r="AC531" t="s">
        <v>19</v>
      </c>
      <c r="AD531" t="s">
        <v>1583</v>
      </c>
      <c r="AE531">
        <v>1.1552673516816847E-4</v>
      </c>
    </row>
    <row r="532" spans="29:31" x14ac:dyDescent="0.45">
      <c r="AC532" t="s">
        <v>19</v>
      </c>
      <c r="AD532" t="s">
        <v>1584</v>
      </c>
      <c r="AE532">
        <v>1.1552013061801648E-4</v>
      </c>
    </row>
    <row r="533" spans="29:31" x14ac:dyDescent="0.45">
      <c r="AC533" t="s">
        <v>19</v>
      </c>
      <c r="AD533" t="s">
        <v>1585</v>
      </c>
      <c r="AE533">
        <v>1.1552013061801648E-4</v>
      </c>
    </row>
    <row r="534" spans="29:31" x14ac:dyDescent="0.45">
      <c r="AC534" t="s">
        <v>19</v>
      </c>
      <c r="AD534" t="s">
        <v>1586</v>
      </c>
      <c r="AE534">
        <v>1.155009173812107E-4</v>
      </c>
    </row>
    <row r="535" spans="29:31" x14ac:dyDescent="0.45">
      <c r="AC535" t="s">
        <v>19</v>
      </c>
      <c r="AD535" t="s">
        <v>1587</v>
      </c>
      <c r="AE535">
        <v>1.155009173812107E-4</v>
      </c>
    </row>
    <row r="536" spans="29:31" x14ac:dyDescent="0.45">
      <c r="AC536" t="s">
        <v>19</v>
      </c>
      <c r="AD536" t="s">
        <v>1588</v>
      </c>
      <c r="AE536">
        <v>1.1547750124885364E-4</v>
      </c>
    </row>
    <row r="537" spans="29:31" x14ac:dyDescent="0.45">
      <c r="AC537" t="s">
        <v>19</v>
      </c>
      <c r="AD537" t="s">
        <v>1589</v>
      </c>
      <c r="AE537">
        <v>1.1545798780522275E-4</v>
      </c>
    </row>
    <row r="538" spans="29:31" x14ac:dyDescent="0.45">
      <c r="AC538" t="s">
        <v>19</v>
      </c>
      <c r="AD538" t="s">
        <v>1590</v>
      </c>
      <c r="AE538">
        <v>1.1544988222094532E-4</v>
      </c>
    </row>
    <row r="539" spans="29:31" x14ac:dyDescent="0.45">
      <c r="AC539" t="s">
        <v>19</v>
      </c>
      <c r="AD539" t="s">
        <v>1591</v>
      </c>
      <c r="AE539">
        <v>1.1548290497170527E-4</v>
      </c>
    </row>
    <row r="540" spans="29:31" x14ac:dyDescent="0.45">
      <c r="AC540" t="s">
        <v>19</v>
      </c>
      <c r="AD540" t="s">
        <v>1592</v>
      </c>
      <c r="AE540">
        <v>1.1548290497170527E-4</v>
      </c>
    </row>
    <row r="541" spans="29:31" x14ac:dyDescent="0.45">
      <c r="AC541" t="s">
        <v>19</v>
      </c>
      <c r="AD541" t="s">
        <v>1593</v>
      </c>
      <c r="AE541">
        <v>1.1553123827054483E-4</v>
      </c>
    </row>
    <row r="542" spans="29:31" x14ac:dyDescent="0.45">
      <c r="AC542" t="s">
        <v>19</v>
      </c>
      <c r="AD542" t="s">
        <v>1594</v>
      </c>
      <c r="AE542">
        <v>1.1549911614026014E-4</v>
      </c>
    </row>
    <row r="543" spans="29:31" x14ac:dyDescent="0.45">
      <c r="AC543" t="s">
        <v>19</v>
      </c>
      <c r="AD543" t="s">
        <v>1595</v>
      </c>
      <c r="AE543">
        <v>1.1525955109383794E-4</v>
      </c>
    </row>
    <row r="544" spans="29:31" x14ac:dyDescent="0.45">
      <c r="AC544" t="s">
        <v>19</v>
      </c>
      <c r="AD544" t="s">
        <v>1596</v>
      </c>
      <c r="AE544">
        <v>1.1474829887070883E-4</v>
      </c>
    </row>
    <row r="545" spans="29:31" x14ac:dyDescent="0.45">
      <c r="AC545" t="s">
        <v>19</v>
      </c>
      <c r="AD545" t="s">
        <v>1597</v>
      </c>
      <c r="AE545">
        <v>1.133976683646267E-4</v>
      </c>
    </row>
    <row r="546" spans="29:31" x14ac:dyDescent="0.45">
      <c r="AC546" t="s">
        <v>19</v>
      </c>
      <c r="AD546" t="s">
        <v>1598</v>
      </c>
      <c r="AE546">
        <v>1.1283357974028168E-4</v>
      </c>
    </row>
    <row r="547" spans="29:31" x14ac:dyDescent="0.45">
      <c r="AC547" t="s">
        <v>19</v>
      </c>
      <c r="AD547" t="s">
        <v>1599</v>
      </c>
      <c r="AE547">
        <v>1.1243430466291133E-4</v>
      </c>
    </row>
    <row r="548" spans="29:31" x14ac:dyDescent="0.45">
      <c r="AC548" t="s">
        <v>19</v>
      </c>
      <c r="AD548" t="s">
        <v>1600</v>
      </c>
      <c r="AE548">
        <v>1.1230461531447223E-4</v>
      </c>
    </row>
    <row r="549" spans="29:31" x14ac:dyDescent="0.45">
      <c r="AC549" t="s">
        <v>19</v>
      </c>
      <c r="AD549" t="s">
        <v>1601</v>
      </c>
      <c r="AE549">
        <v>1.1230461531447223E-4</v>
      </c>
    </row>
    <row r="550" spans="29:31" x14ac:dyDescent="0.45">
      <c r="AC550" t="s">
        <v>19</v>
      </c>
      <c r="AD550" t="s">
        <v>1602</v>
      </c>
      <c r="AE550">
        <v>1.123244289649282E-4</v>
      </c>
    </row>
    <row r="551" spans="29:31" x14ac:dyDescent="0.45">
      <c r="AC551" t="s">
        <v>19</v>
      </c>
      <c r="AD551" t="s">
        <v>1603</v>
      </c>
      <c r="AE551">
        <v>1.1274021541767854E-4</v>
      </c>
    </row>
    <row r="552" spans="29:31" x14ac:dyDescent="0.45">
      <c r="AC552" t="s">
        <v>19</v>
      </c>
      <c r="AD552" t="s">
        <v>1604</v>
      </c>
      <c r="AE552">
        <v>1.1352345502433961E-4</v>
      </c>
    </row>
    <row r="553" spans="29:31" x14ac:dyDescent="0.45">
      <c r="AC553" t="s">
        <v>19</v>
      </c>
      <c r="AD553" t="s">
        <v>1605</v>
      </c>
      <c r="AE553">
        <v>1.1435262627523955E-4</v>
      </c>
    </row>
    <row r="554" spans="29:31" x14ac:dyDescent="0.45">
      <c r="AC554" t="s">
        <v>19</v>
      </c>
      <c r="AD554" t="s">
        <v>1606</v>
      </c>
      <c r="AE554">
        <v>1.1512746009079813E-4</v>
      </c>
    </row>
    <row r="555" spans="29:31" x14ac:dyDescent="0.45">
      <c r="AC555" t="s">
        <v>19</v>
      </c>
      <c r="AD555" t="s">
        <v>1607</v>
      </c>
      <c r="AE555">
        <v>1.1552673516816847E-4</v>
      </c>
    </row>
    <row r="556" spans="29:31" x14ac:dyDescent="0.45">
      <c r="AC556" t="s">
        <v>19</v>
      </c>
      <c r="AD556" t="s">
        <v>1608</v>
      </c>
      <c r="AE556">
        <v>1.1552013061801648E-4</v>
      </c>
    </row>
    <row r="557" spans="29:31" x14ac:dyDescent="0.45">
      <c r="AC557" t="s">
        <v>19</v>
      </c>
      <c r="AD557" t="s">
        <v>1609</v>
      </c>
      <c r="AE557">
        <v>1.1552013061801648E-4</v>
      </c>
    </row>
    <row r="558" spans="29:31" x14ac:dyDescent="0.45">
      <c r="AC558" t="s">
        <v>19</v>
      </c>
      <c r="AD558" t="s">
        <v>1610</v>
      </c>
      <c r="AE558">
        <v>1.155009173812107E-4</v>
      </c>
    </row>
    <row r="559" spans="29:31" x14ac:dyDescent="0.45">
      <c r="AC559" t="s">
        <v>19</v>
      </c>
      <c r="AD559" t="s">
        <v>1611</v>
      </c>
      <c r="AE559">
        <v>1.155009173812107E-4</v>
      </c>
    </row>
    <row r="560" spans="29:31" x14ac:dyDescent="0.45">
      <c r="AC560" t="s">
        <v>19</v>
      </c>
      <c r="AD560" t="s">
        <v>1612</v>
      </c>
      <c r="AE560">
        <v>1.1547750124885364E-4</v>
      </c>
    </row>
    <row r="561" spans="29:31" x14ac:dyDescent="0.45">
      <c r="AC561" t="s">
        <v>19</v>
      </c>
      <c r="AD561" t="s">
        <v>1613</v>
      </c>
      <c r="AE561">
        <v>1.1545798780522275E-4</v>
      </c>
    </row>
    <row r="562" spans="29:31" x14ac:dyDescent="0.45">
      <c r="AC562" t="s">
        <v>19</v>
      </c>
      <c r="AD562" t="s">
        <v>1614</v>
      </c>
      <c r="AE562">
        <v>1.1544988222094532E-4</v>
      </c>
    </row>
    <row r="563" spans="29:31" x14ac:dyDescent="0.45">
      <c r="AC563" t="s">
        <v>19</v>
      </c>
      <c r="AD563" t="s">
        <v>1615</v>
      </c>
      <c r="AE563">
        <v>1.1548290497170527E-4</v>
      </c>
    </row>
    <row r="564" spans="29:31" x14ac:dyDescent="0.45">
      <c r="AC564" t="s">
        <v>19</v>
      </c>
      <c r="AD564" t="s">
        <v>1616</v>
      </c>
      <c r="AE564">
        <v>1.1548290497170527E-4</v>
      </c>
    </row>
    <row r="565" spans="29:31" x14ac:dyDescent="0.45">
      <c r="AC565" t="s">
        <v>19</v>
      </c>
      <c r="AD565" t="s">
        <v>1617</v>
      </c>
      <c r="AE565">
        <v>1.1553123827054483E-4</v>
      </c>
    </row>
    <row r="566" spans="29:31" x14ac:dyDescent="0.45">
      <c r="AC566" t="s">
        <v>19</v>
      </c>
      <c r="AD566" t="s">
        <v>1618</v>
      </c>
      <c r="AE566">
        <v>1.1549911614026014E-4</v>
      </c>
    </row>
    <row r="567" spans="29:31" x14ac:dyDescent="0.45">
      <c r="AC567" t="s">
        <v>19</v>
      </c>
      <c r="AD567" t="s">
        <v>1619</v>
      </c>
      <c r="AE567">
        <v>1.1525955109383794E-4</v>
      </c>
    </row>
    <row r="568" spans="29:31" x14ac:dyDescent="0.45">
      <c r="AC568" t="s">
        <v>19</v>
      </c>
      <c r="AD568" t="s">
        <v>1620</v>
      </c>
      <c r="AE568">
        <v>1.1474829887070883E-4</v>
      </c>
    </row>
    <row r="569" spans="29:31" x14ac:dyDescent="0.45">
      <c r="AC569" t="s">
        <v>19</v>
      </c>
      <c r="AD569" t="s">
        <v>1621</v>
      </c>
      <c r="AE569">
        <v>1.133976683646267E-4</v>
      </c>
    </row>
    <row r="570" spans="29:31" x14ac:dyDescent="0.45">
      <c r="AC570" t="s">
        <v>19</v>
      </c>
      <c r="AD570" t="s">
        <v>1622</v>
      </c>
      <c r="AE570">
        <v>1.1283357974028168E-4</v>
      </c>
    </row>
    <row r="571" spans="29:31" x14ac:dyDescent="0.45">
      <c r="AC571" t="s">
        <v>19</v>
      </c>
      <c r="AD571" t="s">
        <v>1623</v>
      </c>
      <c r="AE571">
        <v>1.1243430466291134E-4</v>
      </c>
    </row>
    <row r="572" spans="29:31" x14ac:dyDescent="0.45">
      <c r="AC572" t="s">
        <v>19</v>
      </c>
      <c r="AD572" t="s">
        <v>1624</v>
      </c>
      <c r="AE572">
        <v>1.1230461531447224E-4</v>
      </c>
    </row>
    <row r="573" spans="29:31" x14ac:dyDescent="0.45">
      <c r="AC573" t="s">
        <v>19</v>
      </c>
      <c r="AD573" t="s">
        <v>1625</v>
      </c>
      <c r="AE573">
        <v>1.1230461531447224E-4</v>
      </c>
    </row>
    <row r="574" spans="29:31" x14ac:dyDescent="0.45">
      <c r="AC574" t="s">
        <v>19</v>
      </c>
      <c r="AD574" t="s">
        <v>1626</v>
      </c>
      <c r="AE574">
        <v>1.1232442896492823E-4</v>
      </c>
    </row>
    <row r="575" spans="29:31" x14ac:dyDescent="0.45">
      <c r="AC575" t="s">
        <v>19</v>
      </c>
      <c r="AD575" t="s">
        <v>1627</v>
      </c>
      <c r="AE575">
        <v>1.1274021541767856E-4</v>
      </c>
    </row>
    <row r="576" spans="29:31" x14ac:dyDescent="0.45">
      <c r="AC576" t="s">
        <v>19</v>
      </c>
      <c r="AD576" t="s">
        <v>1628</v>
      </c>
      <c r="AE576">
        <v>1.1352345502433964E-4</v>
      </c>
    </row>
    <row r="577" spans="29:31" x14ac:dyDescent="0.45">
      <c r="AC577" t="s">
        <v>19</v>
      </c>
      <c r="AD577" t="s">
        <v>1629</v>
      </c>
      <c r="AE577">
        <v>1.1435262627523957E-4</v>
      </c>
    </row>
    <row r="578" spans="29:31" x14ac:dyDescent="0.45">
      <c r="AC578" t="s">
        <v>19</v>
      </c>
      <c r="AD578" t="s">
        <v>1630</v>
      </c>
      <c r="AE578">
        <v>1.1512746009079815E-4</v>
      </c>
    </row>
    <row r="579" spans="29:31" x14ac:dyDescent="0.45">
      <c r="AC579" t="s">
        <v>19</v>
      </c>
      <c r="AD579" t="s">
        <v>1631</v>
      </c>
      <c r="AE579">
        <v>1.15495213451534E-4</v>
      </c>
    </row>
    <row r="580" spans="29:31" x14ac:dyDescent="0.45">
      <c r="AC580" t="s">
        <v>19</v>
      </c>
      <c r="AD580" t="s">
        <v>1632</v>
      </c>
      <c r="AE580">
        <v>1.155201306180165E-4</v>
      </c>
    </row>
    <row r="581" spans="29:31" x14ac:dyDescent="0.45">
      <c r="AC581" t="s">
        <v>19</v>
      </c>
      <c r="AD581" t="s">
        <v>1633</v>
      </c>
      <c r="AE581">
        <v>1.155201306180165E-4</v>
      </c>
    </row>
    <row r="582" spans="29:31" x14ac:dyDescent="0.45">
      <c r="AC582" t="s">
        <v>19</v>
      </c>
      <c r="AD582" t="s">
        <v>1634</v>
      </c>
      <c r="AE582">
        <v>1.155009173812107E-4</v>
      </c>
    </row>
    <row r="583" spans="29:31" x14ac:dyDescent="0.45">
      <c r="AC583" t="s">
        <v>19</v>
      </c>
      <c r="AD583" t="s">
        <v>1635</v>
      </c>
      <c r="AE583">
        <v>1.1550902296548816E-4</v>
      </c>
    </row>
    <row r="584" spans="29:31" x14ac:dyDescent="0.45">
      <c r="AC584" t="s">
        <v>19</v>
      </c>
      <c r="AD584" t="s">
        <v>1636</v>
      </c>
      <c r="AE584">
        <v>1.154856068331311E-4</v>
      </c>
    </row>
    <row r="585" spans="29:31" x14ac:dyDescent="0.45">
      <c r="AC585" t="s">
        <v>19</v>
      </c>
      <c r="AD585" t="s">
        <v>1637</v>
      </c>
      <c r="AE585">
        <v>1.154660933895002E-4</v>
      </c>
    </row>
    <row r="586" spans="29:31" x14ac:dyDescent="0.45">
      <c r="AC586" t="s">
        <v>19</v>
      </c>
      <c r="AD586" t="s">
        <v>1638</v>
      </c>
      <c r="AE586">
        <v>1.1544988222094533E-4</v>
      </c>
    </row>
    <row r="587" spans="29:31" x14ac:dyDescent="0.45">
      <c r="AC587" t="s">
        <v>19</v>
      </c>
      <c r="AD587" t="s">
        <v>1639</v>
      </c>
      <c r="AE587">
        <v>1.1548290497170527E-4</v>
      </c>
    </row>
    <row r="588" spans="29:31" x14ac:dyDescent="0.45">
      <c r="AC588" t="s">
        <v>19</v>
      </c>
      <c r="AD588" t="s">
        <v>1640</v>
      </c>
      <c r="AE588">
        <v>1.1548290497170527E-4</v>
      </c>
    </row>
    <row r="589" spans="29:31" x14ac:dyDescent="0.45">
      <c r="AC589" t="s">
        <v>19</v>
      </c>
      <c r="AD589" t="s">
        <v>1641</v>
      </c>
      <c r="AE589">
        <v>1.1553123827054486E-4</v>
      </c>
    </row>
    <row r="590" spans="29:31" x14ac:dyDescent="0.45">
      <c r="AC590" t="s">
        <v>19</v>
      </c>
      <c r="AD590" t="s">
        <v>1642</v>
      </c>
      <c r="AE590">
        <v>1.1549911614026017E-4</v>
      </c>
    </row>
    <row r="591" spans="29:31" x14ac:dyDescent="0.45">
      <c r="AC591" t="s">
        <v>19</v>
      </c>
      <c r="AD591" t="s">
        <v>1643</v>
      </c>
      <c r="AE591">
        <v>1.1525955109383797E-4</v>
      </c>
    </row>
    <row r="592" spans="29:31" x14ac:dyDescent="0.45">
      <c r="AC592" t="s">
        <v>19</v>
      </c>
      <c r="AD592" t="s">
        <v>1644</v>
      </c>
      <c r="AE592">
        <v>1.1474829887070885E-4</v>
      </c>
    </row>
    <row r="593" spans="29:31" x14ac:dyDescent="0.45">
      <c r="AC593" t="s">
        <v>19</v>
      </c>
      <c r="AD593" t="s">
        <v>1645</v>
      </c>
      <c r="AE593">
        <v>1.1339766836462673E-4</v>
      </c>
    </row>
    <row r="594" spans="29:31" x14ac:dyDescent="0.45">
      <c r="AC594" t="s">
        <v>19</v>
      </c>
      <c r="AD594" t="s">
        <v>1646</v>
      </c>
      <c r="AE594">
        <v>1.128335797402817E-4</v>
      </c>
    </row>
    <row r="595" spans="29:31" x14ac:dyDescent="0.45">
      <c r="AC595" t="s">
        <v>19</v>
      </c>
      <c r="AD595" t="s">
        <v>1647</v>
      </c>
      <c r="AE595">
        <v>1.1243430466291134E-4</v>
      </c>
    </row>
    <row r="596" spans="29:31" x14ac:dyDescent="0.45">
      <c r="AC596" t="s">
        <v>19</v>
      </c>
      <c r="AD596" t="s">
        <v>1648</v>
      </c>
      <c r="AE596">
        <v>1.1230461531447224E-4</v>
      </c>
    </row>
    <row r="597" spans="29:31" x14ac:dyDescent="0.45">
      <c r="AC597" t="s">
        <v>19</v>
      </c>
      <c r="AD597" t="s">
        <v>1649</v>
      </c>
      <c r="AE597">
        <v>1.1230461531447224E-4</v>
      </c>
    </row>
    <row r="598" spans="29:31" x14ac:dyDescent="0.45">
      <c r="AC598" t="s">
        <v>19</v>
      </c>
      <c r="AD598" t="s">
        <v>1650</v>
      </c>
      <c r="AE598">
        <v>1.1232442896492821E-4</v>
      </c>
    </row>
    <row r="599" spans="29:31" x14ac:dyDescent="0.45">
      <c r="AC599" t="s">
        <v>19</v>
      </c>
      <c r="AD599" t="s">
        <v>1651</v>
      </c>
      <c r="AE599">
        <v>1.1274021541767855E-4</v>
      </c>
    </row>
    <row r="600" spans="29:31" x14ac:dyDescent="0.45">
      <c r="AC600" t="s">
        <v>19</v>
      </c>
      <c r="AD600" t="s">
        <v>1652</v>
      </c>
      <c r="AE600">
        <v>1.1352345502433964E-4</v>
      </c>
    </row>
    <row r="601" spans="29:31" x14ac:dyDescent="0.45">
      <c r="AC601" t="s">
        <v>19</v>
      </c>
      <c r="AD601" t="s">
        <v>1653</v>
      </c>
      <c r="AE601">
        <v>1.1435262627523957E-4</v>
      </c>
    </row>
    <row r="602" spans="29:31" x14ac:dyDescent="0.45">
      <c r="AC602" t="s">
        <v>19</v>
      </c>
      <c r="AD602" t="s">
        <v>1654</v>
      </c>
      <c r="AE602">
        <v>1.1512746009079813E-4</v>
      </c>
    </row>
    <row r="603" spans="29:31" x14ac:dyDescent="0.45">
      <c r="AC603" t="s">
        <v>19</v>
      </c>
      <c r="AD603" t="s">
        <v>1655</v>
      </c>
      <c r="AE603">
        <v>1.1550962337913833E-4</v>
      </c>
    </row>
    <row r="604" spans="29:31" x14ac:dyDescent="0.45">
      <c r="AC604" t="s">
        <v>19</v>
      </c>
      <c r="AD604" t="s">
        <v>1656</v>
      </c>
      <c r="AE604">
        <v>1.155201306180165E-4</v>
      </c>
    </row>
    <row r="605" spans="29:31" x14ac:dyDescent="0.45">
      <c r="AC605" t="s">
        <v>19</v>
      </c>
      <c r="AD605" t="s">
        <v>1657</v>
      </c>
      <c r="AE605">
        <v>1.155201306180165E-4</v>
      </c>
    </row>
    <row r="606" spans="29:31" x14ac:dyDescent="0.45">
      <c r="AC606" t="s">
        <v>19</v>
      </c>
      <c r="AD606" t="s">
        <v>1658</v>
      </c>
      <c r="AE606">
        <v>1.155009173812107E-4</v>
      </c>
    </row>
    <row r="607" spans="29:31" x14ac:dyDescent="0.45">
      <c r="AC607" t="s">
        <v>19</v>
      </c>
      <c r="AD607" t="s">
        <v>1659</v>
      </c>
      <c r="AE607">
        <v>1.1550902296548813E-4</v>
      </c>
    </row>
    <row r="608" spans="29:31" x14ac:dyDescent="0.45">
      <c r="AC608" t="s">
        <v>19</v>
      </c>
      <c r="AD608" t="s">
        <v>1660</v>
      </c>
      <c r="AE608">
        <v>1.154856068331311E-4</v>
      </c>
    </row>
    <row r="609" spans="29:31" x14ac:dyDescent="0.45">
      <c r="AC609" t="s">
        <v>19</v>
      </c>
      <c r="AD609" t="s">
        <v>1661</v>
      </c>
      <c r="AE609">
        <v>1.154660933895002E-4</v>
      </c>
    </row>
    <row r="610" spans="29:31" x14ac:dyDescent="0.45">
      <c r="AC610" t="s">
        <v>19</v>
      </c>
      <c r="AD610" t="s">
        <v>1662</v>
      </c>
      <c r="AE610">
        <v>1.1545798780522277E-4</v>
      </c>
    </row>
    <row r="611" spans="29:31" x14ac:dyDescent="0.45">
      <c r="AC611" t="s">
        <v>19</v>
      </c>
      <c r="AD611" t="s">
        <v>1663</v>
      </c>
      <c r="AE611">
        <v>1.1548290497170527E-4</v>
      </c>
    </row>
    <row r="612" spans="29:31" x14ac:dyDescent="0.45">
      <c r="AC612" t="s">
        <v>19</v>
      </c>
      <c r="AD612" t="s">
        <v>1664</v>
      </c>
      <c r="AE612">
        <v>1.1548290497170527E-4</v>
      </c>
    </row>
    <row r="613" spans="29:31" x14ac:dyDescent="0.45">
      <c r="AC613" t="s">
        <v>19</v>
      </c>
      <c r="AD613" t="s">
        <v>1665</v>
      </c>
      <c r="AE613">
        <v>1.1553123827054483E-4</v>
      </c>
    </row>
    <row r="614" spans="29:31" x14ac:dyDescent="0.45">
      <c r="AC614" t="s">
        <v>19</v>
      </c>
      <c r="AD614" t="s">
        <v>1666</v>
      </c>
      <c r="AE614">
        <v>1.1549911614026017E-4</v>
      </c>
    </row>
    <row r="615" spans="29:31" x14ac:dyDescent="0.45">
      <c r="AC615" t="s">
        <v>19</v>
      </c>
      <c r="AD615" t="s">
        <v>1667</v>
      </c>
      <c r="AE615">
        <v>1.1525955109383794E-4</v>
      </c>
    </row>
    <row r="616" spans="29:31" x14ac:dyDescent="0.45">
      <c r="AC616" t="s">
        <v>19</v>
      </c>
      <c r="AD616" t="s">
        <v>1668</v>
      </c>
      <c r="AE616">
        <v>1.1474829887070885E-4</v>
      </c>
    </row>
    <row r="617" spans="29:31" x14ac:dyDescent="0.45">
      <c r="AC617" t="s">
        <v>19</v>
      </c>
      <c r="AD617" t="s">
        <v>1669</v>
      </c>
      <c r="AE617">
        <v>1.131268818083951E-4</v>
      </c>
    </row>
    <row r="618" spans="29:31" x14ac:dyDescent="0.45">
      <c r="AC618" t="s">
        <v>19</v>
      </c>
      <c r="AD618" t="s">
        <v>1670</v>
      </c>
      <c r="AE618">
        <v>1.12605722760038E-4</v>
      </c>
    </row>
    <row r="619" spans="29:31" x14ac:dyDescent="0.45">
      <c r="AC619" t="s">
        <v>19</v>
      </c>
      <c r="AD619" t="s">
        <v>1671</v>
      </c>
      <c r="AE619">
        <v>1.1209326970960853E-4</v>
      </c>
    </row>
    <row r="620" spans="29:31" x14ac:dyDescent="0.45">
      <c r="AC620" t="s">
        <v>19</v>
      </c>
      <c r="AD620" t="s">
        <v>1672</v>
      </c>
      <c r="AE620">
        <v>1.1179546453911876E-4</v>
      </c>
    </row>
    <row r="621" spans="29:31" x14ac:dyDescent="0.45">
      <c r="AC621" t="s">
        <v>19</v>
      </c>
      <c r="AD621" t="s">
        <v>1673</v>
      </c>
      <c r="AE621">
        <v>1.1176364261565917E-4</v>
      </c>
    </row>
    <row r="622" spans="29:31" x14ac:dyDescent="0.45">
      <c r="AC622" t="s">
        <v>19</v>
      </c>
      <c r="AD622" t="s">
        <v>1674</v>
      </c>
      <c r="AE622">
        <v>1.1176364261565917E-4</v>
      </c>
    </row>
    <row r="623" spans="29:31" x14ac:dyDescent="0.45">
      <c r="AC623" t="s">
        <v>19</v>
      </c>
      <c r="AD623" t="s">
        <v>1675</v>
      </c>
      <c r="AE623">
        <v>1.1174502979250356E-4</v>
      </c>
    </row>
    <row r="624" spans="29:31" x14ac:dyDescent="0.45">
      <c r="AC624" t="s">
        <v>19</v>
      </c>
      <c r="AD624" t="s">
        <v>1676</v>
      </c>
      <c r="AE624">
        <v>1.1172881862394867E-4</v>
      </c>
    </row>
    <row r="625" spans="29:31" x14ac:dyDescent="0.45">
      <c r="AC625" t="s">
        <v>19</v>
      </c>
      <c r="AD625" t="s">
        <v>1677</v>
      </c>
      <c r="AE625">
        <v>1.120122138668341E-4</v>
      </c>
    </row>
    <row r="626" spans="29:31" x14ac:dyDescent="0.45">
      <c r="AC626" t="s">
        <v>19</v>
      </c>
      <c r="AD626" t="s">
        <v>1678</v>
      </c>
      <c r="AE626">
        <v>1.1261953227399215E-4</v>
      </c>
    </row>
    <row r="627" spans="29:31" x14ac:dyDescent="0.45">
      <c r="AC627" t="s">
        <v>19</v>
      </c>
      <c r="AD627" t="s">
        <v>1679</v>
      </c>
      <c r="AE627">
        <v>1.1341598098095723E-4</v>
      </c>
    </row>
    <row r="628" spans="29:31" x14ac:dyDescent="0.45">
      <c r="AC628" t="s">
        <v>19</v>
      </c>
      <c r="AD628" t="s">
        <v>1680</v>
      </c>
      <c r="AE628">
        <v>1.1362462472439512E-4</v>
      </c>
    </row>
    <row r="629" spans="29:31" x14ac:dyDescent="0.45">
      <c r="AC629" t="s">
        <v>19</v>
      </c>
      <c r="AD629" t="s">
        <v>1681</v>
      </c>
      <c r="AE629">
        <v>1.1362462472439512E-4</v>
      </c>
    </row>
    <row r="630" spans="29:31" x14ac:dyDescent="0.45">
      <c r="AC630" t="s">
        <v>19</v>
      </c>
      <c r="AD630" t="s">
        <v>1682</v>
      </c>
      <c r="AE630">
        <v>1.1356578418667737E-4</v>
      </c>
    </row>
    <row r="631" spans="29:31" x14ac:dyDescent="0.45">
      <c r="AC631" t="s">
        <v>19</v>
      </c>
      <c r="AD631" t="s">
        <v>1683</v>
      </c>
      <c r="AE631">
        <v>1.1348893123945421E-4</v>
      </c>
    </row>
    <row r="632" spans="29:31" x14ac:dyDescent="0.45">
      <c r="AC632" t="s">
        <v>19</v>
      </c>
      <c r="AD632" t="s">
        <v>1684</v>
      </c>
      <c r="AE632">
        <v>1.1347782358692588E-4</v>
      </c>
    </row>
    <row r="633" spans="29:31" x14ac:dyDescent="0.45">
      <c r="AC633" t="s">
        <v>19</v>
      </c>
      <c r="AD633" t="s">
        <v>1685</v>
      </c>
      <c r="AE633">
        <v>1.1347782358692588E-4</v>
      </c>
    </row>
    <row r="634" spans="29:31" x14ac:dyDescent="0.45">
      <c r="AC634" t="s">
        <v>19</v>
      </c>
      <c r="AD634" t="s">
        <v>1686</v>
      </c>
      <c r="AE634">
        <v>1.1350364137388365E-4</v>
      </c>
    </row>
    <row r="635" spans="29:31" x14ac:dyDescent="0.45">
      <c r="AC635" t="s">
        <v>19</v>
      </c>
      <c r="AD635" t="s">
        <v>1687</v>
      </c>
      <c r="AE635">
        <v>1.1353936598606941E-4</v>
      </c>
    </row>
    <row r="636" spans="29:31" x14ac:dyDescent="0.45">
      <c r="AC636" t="s">
        <v>19</v>
      </c>
      <c r="AD636" t="s">
        <v>1688</v>
      </c>
      <c r="AE636">
        <v>1.135492728112974E-4</v>
      </c>
    </row>
    <row r="637" spans="29:31" x14ac:dyDescent="0.45">
      <c r="AC637" t="s">
        <v>19</v>
      </c>
      <c r="AD637" t="s">
        <v>1689</v>
      </c>
      <c r="AE637">
        <v>1.1364293734072563E-4</v>
      </c>
    </row>
    <row r="638" spans="29:31" x14ac:dyDescent="0.45">
      <c r="AC638" t="s">
        <v>19</v>
      </c>
      <c r="AD638" t="s">
        <v>1690</v>
      </c>
      <c r="AE638">
        <v>1.1364293734072563E-4</v>
      </c>
    </row>
    <row r="639" spans="29:31" x14ac:dyDescent="0.45">
      <c r="AC639" t="s">
        <v>19</v>
      </c>
      <c r="AD639" t="s">
        <v>1691</v>
      </c>
      <c r="AE639">
        <v>1.1363092906772203E-4</v>
      </c>
    </row>
    <row r="640" spans="29:31" x14ac:dyDescent="0.45">
      <c r="AC640" t="s">
        <v>19</v>
      </c>
      <c r="AD640" t="s">
        <v>1692</v>
      </c>
      <c r="AE640">
        <v>1.1326797901618762E-4</v>
      </c>
    </row>
    <row r="641" spans="29:31" x14ac:dyDescent="0.45">
      <c r="AC641" t="s">
        <v>19</v>
      </c>
      <c r="AD641" t="s">
        <v>1693</v>
      </c>
      <c r="AE641">
        <v>1.1312688180839508E-4</v>
      </c>
    </row>
    <row r="642" spans="29:31" x14ac:dyDescent="0.45">
      <c r="AC642" t="s">
        <v>19</v>
      </c>
      <c r="AD642" t="s">
        <v>1694</v>
      </c>
      <c r="AE642">
        <v>1.1260572276003799E-4</v>
      </c>
    </row>
    <row r="643" spans="29:31" x14ac:dyDescent="0.45">
      <c r="AC643" t="s">
        <v>19</v>
      </c>
      <c r="AD643" t="s">
        <v>1695</v>
      </c>
      <c r="AE643">
        <v>1.1209326970960854E-4</v>
      </c>
    </row>
    <row r="644" spans="29:31" x14ac:dyDescent="0.45">
      <c r="AC644" t="s">
        <v>19</v>
      </c>
      <c r="AD644" t="s">
        <v>1696</v>
      </c>
      <c r="AE644">
        <v>1.1209326970960854E-4</v>
      </c>
    </row>
    <row r="645" spans="29:31" x14ac:dyDescent="0.45">
      <c r="AC645" t="s">
        <v>19</v>
      </c>
      <c r="AD645" t="s">
        <v>1697</v>
      </c>
      <c r="AE645">
        <v>1.1179546453911877E-4</v>
      </c>
    </row>
    <row r="646" spans="29:31" x14ac:dyDescent="0.45">
      <c r="AC646" t="s">
        <v>19</v>
      </c>
      <c r="AD646" t="s">
        <v>1698</v>
      </c>
      <c r="AE646">
        <v>1.1176364261565918E-4</v>
      </c>
    </row>
    <row r="647" spans="29:31" x14ac:dyDescent="0.45">
      <c r="AC647" t="s">
        <v>19</v>
      </c>
      <c r="AD647" t="s">
        <v>1699</v>
      </c>
      <c r="AE647">
        <v>1.1176364261565918E-4</v>
      </c>
    </row>
    <row r="648" spans="29:31" x14ac:dyDescent="0.45">
      <c r="AC648" t="s">
        <v>19</v>
      </c>
      <c r="AD648" t="s">
        <v>1700</v>
      </c>
      <c r="AE648">
        <v>1.1174502979250357E-4</v>
      </c>
    </row>
    <row r="649" spans="29:31" x14ac:dyDescent="0.45">
      <c r="AC649" t="s">
        <v>19</v>
      </c>
      <c r="AD649" t="s">
        <v>1701</v>
      </c>
      <c r="AE649">
        <v>1.1172881862394868E-4</v>
      </c>
    </row>
    <row r="650" spans="29:31" x14ac:dyDescent="0.45">
      <c r="AC650" t="s">
        <v>19</v>
      </c>
      <c r="AD650" t="s">
        <v>1702</v>
      </c>
      <c r="AE650">
        <v>1.1201221386683411E-4</v>
      </c>
    </row>
    <row r="651" spans="29:31" x14ac:dyDescent="0.45">
      <c r="AC651" t="s">
        <v>19</v>
      </c>
      <c r="AD651" t="s">
        <v>1703</v>
      </c>
      <c r="AE651">
        <v>1.1256639566595115E-4</v>
      </c>
    </row>
    <row r="652" spans="29:31" x14ac:dyDescent="0.45">
      <c r="AC652" t="s">
        <v>19</v>
      </c>
      <c r="AD652" t="s">
        <v>1704</v>
      </c>
      <c r="AE652">
        <v>1.1341598098095726E-4</v>
      </c>
    </row>
    <row r="653" spans="29:31" x14ac:dyDescent="0.45">
      <c r="AC653" t="s">
        <v>19</v>
      </c>
      <c r="AD653" t="s">
        <v>1705</v>
      </c>
      <c r="AE653">
        <v>1.1362462472439512E-4</v>
      </c>
    </row>
    <row r="654" spans="29:31" x14ac:dyDescent="0.45">
      <c r="AC654" t="s">
        <v>19</v>
      </c>
      <c r="AD654" t="s">
        <v>1706</v>
      </c>
      <c r="AE654">
        <v>1.1362462472439512E-4</v>
      </c>
    </row>
    <row r="655" spans="29:31" x14ac:dyDescent="0.45">
      <c r="AC655" t="s">
        <v>19</v>
      </c>
      <c r="AD655" t="s">
        <v>1707</v>
      </c>
      <c r="AE655">
        <v>1.1356308232525159E-4</v>
      </c>
    </row>
    <row r="656" spans="29:31" x14ac:dyDescent="0.45">
      <c r="AC656" t="s">
        <v>19</v>
      </c>
      <c r="AD656" t="s">
        <v>1708</v>
      </c>
      <c r="AE656">
        <v>1.1348622937802842E-4</v>
      </c>
    </row>
    <row r="657" spans="29:31" x14ac:dyDescent="0.45">
      <c r="AC657" t="s">
        <v>19</v>
      </c>
      <c r="AD657" t="s">
        <v>1709</v>
      </c>
      <c r="AE657">
        <v>1.1347542193232515E-4</v>
      </c>
    </row>
    <row r="658" spans="29:31" x14ac:dyDescent="0.45">
      <c r="AC658" t="s">
        <v>19</v>
      </c>
      <c r="AD658" t="s">
        <v>1710</v>
      </c>
      <c r="AE658">
        <v>1.1347542193232515E-4</v>
      </c>
    </row>
    <row r="659" spans="29:31" x14ac:dyDescent="0.45">
      <c r="AC659" t="s">
        <v>19</v>
      </c>
      <c r="AD659" t="s">
        <v>1711</v>
      </c>
      <c r="AE659">
        <v>1.1350123971928294E-4</v>
      </c>
    </row>
    <row r="660" spans="29:31" x14ac:dyDescent="0.45">
      <c r="AC660" t="s">
        <v>19</v>
      </c>
      <c r="AD660" t="s">
        <v>1712</v>
      </c>
      <c r="AE660">
        <v>1.1353936598606944E-4</v>
      </c>
    </row>
    <row r="661" spans="29:31" x14ac:dyDescent="0.45">
      <c r="AC661" t="s">
        <v>19</v>
      </c>
      <c r="AD661" t="s">
        <v>1713</v>
      </c>
      <c r="AE661">
        <v>1.1354927281129743E-4</v>
      </c>
    </row>
    <row r="662" spans="29:31" x14ac:dyDescent="0.45">
      <c r="AC662" t="s">
        <v>19</v>
      </c>
      <c r="AD662" t="s">
        <v>1714</v>
      </c>
      <c r="AE662">
        <v>1.1364293734072565E-4</v>
      </c>
    </row>
    <row r="663" spans="29:31" x14ac:dyDescent="0.45">
      <c r="AC663" t="s">
        <v>19</v>
      </c>
      <c r="AD663" t="s">
        <v>1715</v>
      </c>
      <c r="AE663">
        <v>1.1364293734072565E-4</v>
      </c>
    </row>
    <row r="664" spans="29:31" x14ac:dyDescent="0.45">
      <c r="AC664" t="s">
        <v>19</v>
      </c>
      <c r="AD664" t="s">
        <v>1716</v>
      </c>
      <c r="AE664">
        <v>1.1363092906772203E-4</v>
      </c>
    </row>
    <row r="665" spans="29:31" x14ac:dyDescent="0.45">
      <c r="AC665" t="s">
        <v>19</v>
      </c>
      <c r="AD665" t="s">
        <v>1717</v>
      </c>
      <c r="AE665">
        <v>1.1326797901618764E-4</v>
      </c>
    </row>
    <row r="666" spans="29:31" x14ac:dyDescent="0.45">
      <c r="AC666" t="s">
        <v>19</v>
      </c>
      <c r="AD666" t="s">
        <v>1718</v>
      </c>
      <c r="AE666">
        <v>1.1339766836462673E-4</v>
      </c>
    </row>
    <row r="667" spans="29:31" x14ac:dyDescent="0.45">
      <c r="AC667" t="s">
        <v>19</v>
      </c>
      <c r="AD667" t="s">
        <v>1719</v>
      </c>
      <c r="AE667">
        <v>1.1283357974028168E-4</v>
      </c>
    </row>
    <row r="668" spans="29:31" x14ac:dyDescent="0.45">
      <c r="AC668" t="s">
        <v>19</v>
      </c>
      <c r="AD668" t="s">
        <v>1720</v>
      </c>
      <c r="AE668">
        <v>1.1243430466291133E-4</v>
      </c>
    </row>
    <row r="669" spans="29:31" x14ac:dyDescent="0.45">
      <c r="AC669" t="s">
        <v>19</v>
      </c>
      <c r="AD669" t="s">
        <v>1721</v>
      </c>
      <c r="AE669">
        <v>1.1230461531447223E-4</v>
      </c>
    </row>
    <row r="670" spans="29:31" x14ac:dyDescent="0.45">
      <c r="AC670" t="s">
        <v>19</v>
      </c>
      <c r="AD670" t="s">
        <v>1722</v>
      </c>
      <c r="AE670">
        <v>1.1230461531447223E-4</v>
      </c>
    </row>
    <row r="671" spans="29:31" x14ac:dyDescent="0.45">
      <c r="AC671" t="s">
        <v>19</v>
      </c>
      <c r="AD671" t="s">
        <v>1723</v>
      </c>
      <c r="AE671">
        <v>1.123244289649282E-4</v>
      </c>
    </row>
    <row r="672" spans="29:31" x14ac:dyDescent="0.45">
      <c r="AC672" t="s">
        <v>19</v>
      </c>
      <c r="AD672" t="s">
        <v>1724</v>
      </c>
      <c r="AE672">
        <v>1.1274021541767854E-4</v>
      </c>
    </row>
    <row r="673" spans="29:31" x14ac:dyDescent="0.45">
      <c r="AC673" t="s">
        <v>19</v>
      </c>
      <c r="AD673" t="s">
        <v>1725</v>
      </c>
      <c r="AE673">
        <v>1.1352345502433961E-4</v>
      </c>
    </row>
    <row r="674" spans="29:31" x14ac:dyDescent="0.45">
      <c r="AC674" t="s">
        <v>19</v>
      </c>
      <c r="AD674" t="s">
        <v>1726</v>
      </c>
      <c r="AE674">
        <v>1.1435262627523955E-4</v>
      </c>
    </row>
    <row r="675" spans="29:31" x14ac:dyDescent="0.45">
      <c r="AC675" t="s">
        <v>19</v>
      </c>
      <c r="AD675" t="s">
        <v>1727</v>
      </c>
      <c r="AE675">
        <v>1.1513016195222393E-4</v>
      </c>
    </row>
    <row r="676" spans="29:31" x14ac:dyDescent="0.45">
      <c r="AC676" t="s">
        <v>19</v>
      </c>
      <c r="AD676" t="s">
        <v>1728</v>
      </c>
      <c r="AE676">
        <v>1.1549521345153397E-4</v>
      </c>
    </row>
    <row r="677" spans="29:31" x14ac:dyDescent="0.45">
      <c r="AC677" t="s">
        <v>19</v>
      </c>
      <c r="AD677" t="s">
        <v>1729</v>
      </c>
      <c r="AE677">
        <v>1.155201306180165E-4</v>
      </c>
    </row>
    <row r="678" spans="29:31" x14ac:dyDescent="0.45">
      <c r="AC678" t="s">
        <v>19</v>
      </c>
      <c r="AD678" t="s">
        <v>1730</v>
      </c>
      <c r="AE678">
        <v>1.1552823620229393E-4</v>
      </c>
    </row>
    <row r="679" spans="29:31" x14ac:dyDescent="0.45">
      <c r="AC679" t="s">
        <v>19</v>
      </c>
      <c r="AD679" t="s">
        <v>1731</v>
      </c>
      <c r="AE679">
        <v>1.1551172482691394E-4</v>
      </c>
    </row>
    <row r="680" spans="29:31" x14ac:dyDescent="0.45">
      <c r="AC680" t="s">
        <v>19</v>
      </c>
      <c r="AD680" t="s">
        <v>1732</v>
      </c>
      <c r="AE680">
        <v>1.1551172482691394E-4</v>
      </c>
    </row>
    <row r="681" spans="29:31" x14ac:dyDescent="0.45">
      <c r="AC681" t="s">
        <v>19</v>
      </c>
      <c r="AD681" t="s">
        <v>1733</v>
      </c>
      <c r="AE681">
        <v>1.154880084877318E-4</v>
      </c>
    </row>
    <row r="682" spans="29:31" x14ac:dyDescent="0.45">
      <c r="AC682" t="s">
        <v>19</v>
      </c>
      <c r="AD682" t="s">
        <v>1734</v>
      </c>
      <c r="AE682">
        <v>1.1546849504410091E-4</v>
      </c>
    </row>
    <row r="683" spans="29:31" x14ac:dyDescent="0.45">
      <c r="AC683" t="s">
        <v>19</v>
      </c>
      <c r="AD683" t="s">
        <v>1735</v>
      </c>
      <c r="AE683">
        <v>1.1544988222094532E-4</v>
      </c>
    </row>
    <row r="684" spans="29:31" x14ac:dyDescent="0.45">
      <c r="AC684" t="s">
        <v>19</v>
      </c>
      <c r="AD684" t="s">
        <v>1736</v>
      </c>
      <c r="AE684">
        <v>1.1548290497170527E-4</v>
      </c>
    </row>
    <row r="685" spans="29:31" x14ac:dyDescent="0.45">
      <c r="AC685" t="s">
        <v>19</v>
      </c>
      <c r="AD685" t="s">
        <v>1737</v>
      </c>
      <c r="AE685">
        <v>1.1548290497170527E-4</v>
      </c>
    </row>
    <row r="686" spans="29:31" x14ac:dyDescent="0.45">
      <c r="AC686" t="s">
        <v>19</v>
      </c>
      <c r="AD686" t="s">
        <v>1738</v>
      </c>
      <c r="AE686">
        <v>1.1553123827054483E-4</v>
      </c>
    </row>
    <row r="687" spans="29:31" x14ac:dyDescent="0.45">
      <c r="AC687" t="s">
        <v>19</v>
      </c>
      <c r="AD687" t="s">
        <v>1739</v>
      </c>
      <c r="AE687">
        <v>1.1549911614026014E-4</v>
      </c>
    </row>
    <row r="688" spans="29:31" x14ac:dyDescent="0.45">
      <c r="AC688" t="s">
        <v>19</v>
      </c>
      <c r="AD688" t="s">
        <v>1740</v>
      </c>
      <c r="AE688">
        <v>1.1525955109383794E-4</v>
      </c>
    </row>
    <row r="689" spans="29:31" x14ac:dyDescent="0.45">
      <c r="AC689" t="s">
        <v>19</v>
      </c>
      <c r="AD689" t="s">
        <v>1741</v>
      </c>
      <c r="AE689">
        <v>1.1474829887070883E-4</v>
      </c>
    </row>
    <row r="690" spans="29:31" x14ac:dyDescent="0.45">
      <c r="AC690" t="s">
        <v>19</v>
      </c>
      <c r="AD690" t="s">
        <v>1742</v>
      </c>
      <c r="AE690">
        <v>1.133976683646267E-4</v>
      </c>
    </row>
    <row r="691" spans="29:31" x14ac:dyDescent="0.45">
      <c r="AC691" t="s">
        <v>19</v>
      </c>
      <c r="AD691" t="s">
        <v>379</v>
      </c>
      <c r="AE691">
        <v>2.3608918188345339E-2</v>
      </c>
    </row>
    <row r="692" spans="29:31" x14ac:dyDescent="0.45">
      <c r="AC692" t="s">
        <v>19</v>
      </c>
      <c r="AD692" t="s">
        <v>380</v>
      </c>
      <c r="AE692">
        <v>3.4282879076749499E-3</v>
      </c>
    </row>
    <row r="693" spans="29:31" x14ac:dyDescent="0.45">
      <c r="AC693" t="s">
        <v>19</v>
      </c>
      <c r="AD693" t="s">
        <v>381</v>
      </c>
      <c r="AE693">
        <v>3.446318930003535E-3</v>
      </c>
    </row>
    <row r="694" spans="29:31" x14ac:dyDescent="0.45">
      <c r="AC694" t="s">
        <v>19</v>
      </c>
      <c r="AD694" t="s">
        <v>382</v>
      </c>
      <c r="AE694">
        <v>3.4554154970106018E-3</v>
      </c>
    </row>
    <row r="695" spans="29:31" x14ac:dyDescent="0.45">
      <c r="AC695" t="s">
        <v>19</v>
      </c>
      <c r="AD695" t="s">
        <v>383</v>
      </c>
      <c r="AE695">
        <v>2.071060760430769E-2</v>
      </c>
    </row>
    <row r="696" spans="29:31" x14ac:dyDescent="0.45">
      <c r="AC696" t="s">
        <v>19</v>
      </c>
      <c r="AD696" t="s">
        <v>384</v>
      </c>
      <c r="AE696">
        <v>3.4567817382715887E-3</v>
      </c>
    </row>
    <row r="697" spans="29:31" x14ac:dyDescent="0.45">
      <c r="AC697" t="s">
        <v>19</v>
      </c>
      <c r="AD697" t="s">
        <v>385</v>
      </c>
      <c r="AE697">
        <v>3.4625649225501322E-3</v>
      </c>
    </row>
    <row r="698" spans="29:31" x14ac:dyDescent="0.45">
      <c r="AC698" t="s">
        <v>19</v>
      </c>
      <c r="AD698" t="s">
        <v>386</v>
      </c>
      <c r="AE698">
        <v>2.0626294817687851E-2</v>
      </c>
    </row>
    <row r="699" spans="29:31" x14ac:dyDescent="0.45">
      <c r="AC699" t="s">
        <v>19</v>
      </c>
      <c r="AD699" t="s">
        <v>387</v>
      </c>
      <c r="AE699">
        <v>1.88494419707071E-2</v>
      </c>
    </row>
    <row r="700" spans="29:31" x14ac:dyDescent="0.45">
      <c r="AC700" t="s">
        <v>19</v>
      </c>
      <c r="AD700" t="s">
        <v>388</v>
      </c>
      <c r="AE700">
        <v>2.7608180146928094E-3</v>
      </c>
    </row>
    <row r="701" spans="29:31" x14ac:dyDescent="0.45">
      <c r="AC701" t="s">
        <v>19</v>
      </c>
      <c r="AD701" t="s">
        <v>389</v>
      </c>
      <c r="AE701">
        <v>2.771227686352822E-3</v>
      </c>
    </row>
    <row r="702" spans="29:31" x14ac:dyDescent="0.45">
      <c r="AC702" t="s">
        <v>19</v>
      </c>
      <c r="AD702" t="s">
        <v>390</v>
      </c>
      <c r="AE702">
        <v>2.7747013795259442E-3</v>
      </c>
    </row>
    <row r="703" spans="29:31" x14ac:dyDescent="0.45">
      <c r="AC703" t="s">
        <v>19</v>
      </c>
      <c r="AD703" t="s">
        <v>391</v>
      </c>
      <c r="AE703">
        <v>1.6590643018030912E-2</v>
      </c>
    </row>
    <row r="704" spans="29:31" x14ac:dyDescent="0.45">
      <c r="AC704" t="s">
        <v>19</v>
      </c>
      <c r="AD704" t="s">
        <v>392</v>
      </c>
      <c r="AE704">
        <v>2.774100065255288E-3</v>
      </c>
    </row>
    <row r="705" spans="29:31" x14ac:dyDescent="0.45">
      <c r="AC705" t="s">
        <v>19</v>
      </c>
      <c r="AD705" t="s">
        <v>393</v>
      </c>
      <c r="AE705">
        <v>2.7822539828315706E-3</v>
      </c>
    </row>
    <row r="706" spans="29:31" x14ac:dyDescent="0.45">
      <c r="AC706" t="s">
        <v>19</v>
      </c>
      <c r="AD706" t="s">
        <v>394</v>
      </c>
      <c r="AE706">
        <v>1.6486729727800915E-2</v>
      </c>
    </row>
    <row r="707" spans="29:31" x14ac:dyDescent="0.45">
      <c r="AC707" t="s">
        <v>19</v>
      </c>
      <c r="AD707" t="s">
        <v>1743</v>
      </c>
      <c r="AE707">
        <v>1.1194175350921827E-4</v>
      </c>
    </row>
    <row r="708" spans="29:31" x14ac:dyDescent="0.45">
      <c r="AC708" t="s">
        <v>19</v>
      </c>
      <c r="AD708" t="s">
        <v>1744</v>
      </c>
      <c r="AE708">
        <v>1.1163073923842452E-4</v>
      </c>
    </row>
    <row r="709" spans="29:31" x14ac:dyDescent="0.45">
      <c r="AC709" t="s">
        <v>19</v>
      </c>
      <c r="AD709" t="s">
        <v>1745</v>
      </c>
      <c r="AE709">
        <v>1.115622920823039E-4</v>
      </c>
    </row>
    <row r="710" spans="29:31" x14ac:dyDescent="0.45">
      <c r="AC710" t="s">
        <v>19</v>
      </c>
      <c r="AD710" t="s">
        <v>1746</v>
      </c>
      <c r="AE710">
        <v>1.1153377243392028E-4</v>
      </c>
    </row>
    <row r="711" spans="29:31" x14ac:dyDescent="0.45">
      <c r="AC711" t="s">
        <v>19</v>
      </c>
      <c r="AD711" t="s">
        <v>1747</v>
      </c>
      <c r="AE711">
        <v>1.1202461059294324E-4</v>
      </c>
    </row>
    <row r="712" spans="29:31" x14ac:dyDescent="0.45">
      <c r="AC712" t="s">
        <v>19</v>
      </c>
      <c r="AD712" t="s">
        <v>1748</v>
      </c>
      <c r="AE712">
        <v>1.1399486798601213E-4</v>
      </c>
    </row>
    <row r="713" spans="29:31" x14ac:dyDescent="0.45">
      <c r="AC713" t="s">
        <v>19</v>
      </c>
      <c r="AD713" t="s">
        <v>1749</v>
      </c>
      <c r="AE713">
        <v>1.1516717563799052E-4</v>
      </c>
    </row>
    <row r="714" spans="29:31" x14ac:dyDescent="0.45">
      <c r="AC714" t="s">
        <v>19</v>
      </c>
      <c r="AD714" t="s">
        <v>1750</v>
      </c>
      <c r="AE714">
        <v>1.1569403861602431E-4</v>
      </c>
    </row>
    <row r="715" spans="29:31" x14ac:dyDescent="0.45">
      <c r="AC715" t="s">
        <v>19</v>
      </c>
      <c r="AD715" t="s">
        <v>1751</v>
      </c>
      <c r="AE715">
        <v>1.1617527015664437E-4</v>
      </c>
    </row>
    <row r="716" spans="29:31" x14ac:dyDescent="0.45">
      <c r="AC716" t="s">
        <v>19</v>
      </c>
      <c r="AD716" t="s">
        <v>1752</v>
      </c>
      <c r="AE716">
        <v>1.1628064275225115E-4</v>
      </c>
    </row>
    <row r="717" spans="29:31" x14ac:dyDescent="0.45">
      <c r="AC717" t="s">
        <v>19</v>
      </c>
      <c r="AD717" t="s">
        <v>1753</v>
      </c>
      <c r="AE717">
        <v>1.1612453520320408E-4</v>
      </c>
    </row>
    <row r="718" spans="29:31" x14ac:dyDescent="0.45">
      <c r="AC718" t="s">
        <v>19</v>
      </c>
      <c r="AD718" t="s">
        <v>1754</v>
      </c>
      <c r="AE718">
        <v>1.1588256850218115E-4</v>
      </c>
    </row>
    <row r="719" spans="29:31" x14ac:dyDescent="0.45">
      <c r="AC719" t="s">
        <v>19</v>
      </c>
      <c r="AD719" t="s">
        <v>1755</v>
      </c>
      <c r="AE719">
        <v>1.1565681296971311E-4</v>
      </c>
    </row>
    <row r="720" spans="29:31" x14ac:dyDescent="0.45">
      <c r="AC720" t="s">
        <v>19</v>
      </c>
      <c r="AD720" t="s">
        <v>1756</v>
      </c>
      <c r="AE720">
        <v>1.1547518784053334E-4</v>
      </c>
    </row>
    <row r="721" spans="29:31" x14ac:dyDescent="0.45">
      <c r="AC721" t="s">
        <v>19</v>
      </c>
      <c r="AD721" t="s">
        <v>1757</v>
      </c>
      <c r="AE721">
        <v>1.1546257915387954E-4</v>
      </c>
    </row>
    <row r="722" spans="29:31" x14ac:dyDescent="0.45">
      <c r="AC722" t="s">
        <v>19</v>
      </c>
      <c r="AD722" t="s">
        <v>1758</v>
      </c>
      <c r="AE722">
        <v>1.155244217598482E-4</v>
      </c>
    </row>
    <row r="723" spans="29:31" x14ac:dyDescent="0.45">
      <c r="AC723" t="s">
        <v>19</v>
      </c>
      <c r="AD723" t="s">
        <v>1759</v>
      </c>
      <c r="AE723">
        <v>1.1596122269035487E-4</v>
      </c>
    </row>
    <row r="724" spans="29:31" x14ac:dyDescent="0.45">
      <c r="AC724" t="s">
        <v>19</v>
      </c>
      <c r="AD724" t="s">
        <v>1760</v>
      </c>
      <c r="AE724">
        <v>1.1642894492384585E-4</v>
      </c>
    </row>
    <row r="725" spans="29:31" x14ac:dyDescent="0.45">
      <c r="AC725" t="s">
        <v>19</v>
      </c>
      <c r="AD725" t="s">
        <v>1761</v>
      </c>
      <c r="AE725">
        <v>1.1659555971177106E-4</v>
      </c>
    </row>
    <row r="726" spans="29:31" x14ac:dyDescent="0.45">
      <c r="AC726" t="s">
        <v>19</v>
      </c>
      <c r="AD726" t="s">
        <v>1762</v>
      </c>
      <c r="AE726">
        <v>1.1613774430350807E-4</v>
      </c>
    </row>
    <row r="727" spans="29:31" x14ac:dyDescent="0.45">
      <c r="AC727" t="s">
        <v>19</v>
      </c>
      <c r="AD727" t="s">
        <v>1763</v>
      </c>
      <c r="AE727">
        <v>1.1503298318717507E-4</v>
      </c>
    </row>
    <row r="728" spans="29:31" x14ac:dyDescent="0.45">
      <c r="AC728" t="s">
        <v>19</v>
      </c>
      <c r="AD728" t="s">
        <v>1764</v>
      </c>
      <c r="AE728">
        <v>1.1440074761353448E-4</v>
      </c>
    </row>
    <row r="729" spans="29:31" x14ac:dyDescent="0.45">
      <c r="AC729" t="s">
        <v>19</v>
      </c>
      <c r="AD729" t="s">
        <v>1765</v>
      </c>
      <c r="AE729">
        <v>1.1368715599029438E-4</v>
      </c>
    </row>
    <row r="730" spans="29:31" x14ac:dyDescent="0.45">
      <c r="AC730" t="s">
        <v>19</v>
      </c>
      <c r="AD730" t="s">
        <v>1766</v>
      </c>
      <c r="AE730">
        <v>1.1239716726288055E-4</v>
      </c>
    </row>
    <row r="731" spans="29:31" x14ac:dyDescent="0.45">
      <c r="AC731" t="s">
        <v>19</v>
      </c>
      <c r="AD731" t="s">
        <v>1767</v>
      </c>
      <c r="AE731">
        <v>1.1196066653919896E-4</v>
      </c>
    </row>
    <row r="732" spans="29:31" x14ac:dyDescent="0.45">
      <c r="AC732" t="s">
        <v>19</v>
      </c>
      <c r="AD732" t="s">
        <v>1768</v>
      </c>
      <c r="AE732">
        <v>1.1163073923842452E-4</v>
      </c>
    </row>
    <row r="733" spans="29:31" x14ac:dyDescent="0.45">
      <c r="AC733" t="s">
        <v>19</v>
      </c>
      <c r="AD733" t="s">
        <v>1769</v>
      </c>
      <c r="AE733">
        <v>1.1156229208230389E-4</v>
      </c>
    </row>
    <row r="734" spans="29:31" x14ac:dyDescent="0.45">
      <c r="AC734" t="s">
        <v>19</v>
      </c>
      <c r="AD734" t="s">
        <v>1770</v>
      </c>
      <c r="AE734">
        <v>1.1156229208230389E-4</v>
      </c>
    </row>
    <row r="735" spans="29:31" x14ac:dyDescent="0.45">
      <c r="AC735" t="s">
        <v>19</v>
      </c>
      <c r="AD735" t="s">
        <v>1771</v>
      </c>
      <c r="AE735">
        <v>1.1203151534992033E-4</v>
      </c>
    </row>
    <row r="736" spans="29:31" x14ac:dyDescent="0.45">
      <c r="AC736" t="s">
        <v>19</v>
      </c>
      <c r="AD736" t="s">
        <v>1772</v>
      </c>
      <c r="AE736">
        <v>1.1400147253616414E-4</v>
      </c>
    </row>
    <row r="737" spans="29:31" x14ac:dyDescent="0.45">
      <c r="AC737" t="s">
        <v>19</v>
      </c>
      <c r="AD737" t="s">
        <v>1773</v>
      </c>
      <c r="AE737">
        <v>1.151671756379905E-4</v>
      </c>
    </row>
    <row r="738" spans="29:31" x14ac:dyDescent="0.45">
      <c r="AC738" t="s">
        <v>19</v>
      </c>
      <c r="AD738" t="s">
        <v>1774</v>
      </c>
      <c r="AE738">
        <v>1.1567242372461781E-4</v>
      </c>
    </row>
    <row r="739" spans="29:31" x14ac:dyDescent="0.45">
      <c r="AC739" t="s">
        <v>19</v>
      </c>
      <c r="AD739" t="s">
        <v>1775</v>
      </c>
      <c r="AE739">
        <v>1.1623621214213775E-4</v>
      </c>
    </row>
    <row r="740" spans="29:31" x14ac:dyDescent="0.45">
      <c r="AC740" t="s">
        <v>19</v>
      </c>
      <c r="AD740" t="s">
        <v>1776</v>
      </c>
      <c r="AE740">
        <v>1.1629565309350565E-4</v>
      </c>
    </row>
    <row r="741" spans="29:31" x14ac:dyDescent="0.45">
      <c r="AC741" t="s">
        <v>19</v>
      </c>
      <c r="AD741" t="s">
        <v>1777</v>
      </c>
      <c r="AE741">
        <v>1.1610742341417391E-4</v>
      </c>
    </row>
    <row r="742" spans="29:31" x14ac:dyDescent="0.45">
      <c r="AC742" t="s">
        <v>19</v>
      </c>
      <c r="AD742" t="s">
        <v>1778</v>
      </c>
      <c r="AE742">
        <v>1.1586905919505208E-4</v>
      </c>
    </row>
    <row r="743" spans="29:31" x14ac:dyDescent="0.45">
      <c r="AC743" t="s">
        <v>19</v>
      </c>
      <c r="AD743" t="s">
        <v>1779</v>
      </c>
      <c r="AE743">
        <v>1.1573816901931263E-4</v>
      </c>
    </row>
    <row r="744" spans="29:31" x14ac:dyDescent="0.45">
      <c r="AC744" t="s">
        <v>19</v>
      </c>
      <c r="AD744" t="s">
        <v>1780</v>
      </c>
      <c r="AE744">
        <v>1.1565681296971308E-4</v>
      </c>
    </row>
    <row r="745" spans="29:31" x14ac:dyDescent="0.45">
      <c r="AC745" t="s">
        <v>19</v>
      </c>
      <c r="AD745" t="s">
        <v>1781</v>
      </c>
      <c r="AE745">
        <v>1.1572375909170828E-4</v>
      </c>
    </row>
    <row r="746" spans="29:31" x14ac:dyDescent="0.45">
      <c r="AC746" t="s">
        <v>19</v>
      </c>
      <c r="AD746" t="s">
        <v>1782</v>
      </c>
      <c r="AE746">
        <v>1.1576188535849476E-4</v>
      </c>
    </row>
    <row r="747" spans="29:31" x14ac:dyDescent="0.45">
      <c r="AC747" t="s">
        <v>19</v>
      </c>
      <c r="AD747" t="s">
        <v>1783</v>
      </c>
      <c r="AE747">
        <v>1.1621129497565523E-4</v>
      </c>
    </row>
    <row r="748" spans="29:31" x14ac:dyDescent="0.45">
      <c r="AC748" t="s">
        <v>19</v>
      </c>
      <c r="AD748" t="s">
        <v>1784</v>
      </c>
      <c r="AE748">
        <v>1.1646256808825599E-4</v>
      </c>
    </row>
    <row r="749" spans="29:31" x14ac:dyDescent="0.45">
      <c r="AC749" t="s">
        <v>19</v>
      </c>
      <c r="AD749" t="s">
        <v>1785</v>
      </c>
      <c r="AE749">
        <v>1.1656493861561183E-4</v>
      </c>
    </row>
    <row r="750" spans="29:31" x14ac:dyDescent="0.45">
      <c r="AC750" t="s">
        <v>19</v>
      </c>
      <c r="AD750" t="s">
        <v>1786</v>
      </c>
      <c r="AE750">
        <v>1.1604948349693146E-4</v>
      </c>
    </row>
    <row r="751" spans="29:31" x14ac:dyDescent="0.45">
      <c r="AC751" t="s">
        <v>19</v>
      </c>
      <c r="AD751" t="s">
        <v>1787</v>
      </c>
      <c r="AE751">
        <v>1.1504409083970341E-4</v>
      </c>
    </row>
    <row r="752" spans="29:31" x14ac:dyDescent="0.45">
      <c r="AC752" t="s">
        <v>19</v>
      </c>
      <c r="AD752" t="s">
        <v>1788</v>
      </c>
      <c r="AE752">
        <v>1.1443076829604354E-4</v>
      </c>
    </row>
    <row r="753" spans="29:31" x14ac:dyDescent="0.45">
      <c r="AC753" t="s">
        <v>19</v>
      </c>
      <c r="AD753" t="s">
        <v>1789</v>
      </c>
      <c r="AE753">
        <v>1.1366734233983842E-4</v>
      </c>
    </row>
    <row r="754" spans="29:31" x14ac:dyDescent="0.45">
      <c r="AC754" t="s">
        <v>19</v>
      </c>
      <c r="AD754" t="s">
        <v>1790</v>
      </c>
      <c r="AE754">
        <v>1.1241848194746197E-4</v>
      </c>
    </row>
    <row r="755" spans="29:31" x14ac:dyDescent="0.45">
      <c r="AC755" t="s">
        <v>19</v>
      </c>
      <c r="AD755" t="s">
        <v>1791</v>
      </c>
      <c r="AE755">
        <v>1.1193214689081537E-4</v>
      </c>
    </row>
    <row r="756" spans="29:31" x14ac:dyDescent="0.45">
      <c r="AC756" t="s">
        <v>19</v>
      </c>
      <c r="AD756" t="s">
        <v>1792</v>
      </c>
      <c r="AE756">
        <v>1.1153467305439556E-4</v>
      </c>
    </row>
    <row r="757" spans="29:31" x14ac:dyDescent="0.45">
      <c r="AC757" t="s">
        <v>19</v>
      </c>
      <c r="AD757" t="s">
        <v>1793</v>
      </c>
      <c r="AE757">
        <v>1.1145151576384549E-4</v>
      </c>
    </row>
    <row r="758" spans="29:31" x14ac:dyDescent="0.45">
      <c r="AC758" t="s">
        <v>19</v>
      </c>
      <c r="AD758" t="s">
        <v>1794</v>
      </c>
      <c r="AE758">
        <v>1.1143980769766697E-4</v>
      </c>
    </row>
    <row r="759" spans="29:31" x14ac:dyDescent="0.45">
      <c r="AC759" t="s">
        <v>19</v>
      </c>
      <c r="AD759" t="s">
        <v>1795</v>
      </c>
      <c r="AE759">
        <v>1.1189161896942817E-4</v>
      </c>
    </row>
    <row r="760" spans="29:31" x14ac:dyDescent="0.45">
      <c r="AC760" t="s">
        <v>19</v>
      </c>
      <c r="AD760" t="s">
        <v>1796</v>
      </c>
      <c r="AE760">
        <v>1.1364272538018099E-4</v>
      </c>
    </row>
    <row r="761" spans="29:31" x14ac:dyDescent="0.45">
      <c r="AC761" t="s">
        <v>19</v>
      </c>
      <c r="AD761" t="s">
        <v>1797</v>
      </c>
      <c r="AE761">
        <v>1.1497294182215695E-4</v>
      </c>
    </row>
    <row r="762" spans="29:31" x14ac:dyDescent="0.45">
      <c r="AC762" t="s">
        <v>19</v>
      </c>
      <c r="AD762" t="s">
        <v>1798</v>
      </c>
      <c r="AE762">
        <v>1.1564210283528365E-4</v>
      </c>
    </row>
    <row r="763" spans="29:31" x14ac:dyDescent="0.45">
      <c r="AC763" t="s">
        <v>19</v>
      </c>
      <c r="AD763" t="s">
        <v>1799</v>
      </c>
      <c r="AE763">
        <v>1.1608730955689287E-4</v>
      </c>
    </row>
    <row r="764" spans="29:31" x14ac:dyDescent="0.45">
      <c r="AC764" t="s">
        <v>19</v>
      </c>
      <c r="AD764" t="s">
        <v>1800</v>
      </c>
      <c r="AE764">
        <v>1.162194005599327E-4</v>
      </c>
    </row>
    <row r="765" spans="29:31" x14ac:dyDescent="0.45">
      <c r="AC765" t="s">
        <v>19</v>
      </c>
      <c r="AD765" t="s">
        <v>1801</v>
      </c>
      <c r="AE765">
        <v>1.1612453520320408E-4</v>
      </c>
    </row>
    <row r="766" spans="29:31" x14ac:dyDescent="0.45">
      <c r="AC766" t="s">
        <v>19</v>
      </c>
      <c r="AD766" t="s">
        <v>1802</v>
      </c>
      <c r="AE766">
        <v>1.1612453520320408E-4</v>
      </c>
    </row>
    <row r="767" spans="29:31" x14ac:dyDescent="0.45">
      <c r="AC767" t="s">
        <v>19</v>
      </c>
      <c r="AD767" t="s">
        <v>1803</v>
      </c>
      <c r="AE767">
        <v>1.1611582920527647E-4</v>
      </c>
    </row>
    <row r="768" spans="29:31" x14ac:dyDescent="0.45">
      <c r="AC768" t="s">
        <v>19</v>
      </c>
      <c r="AD768" t="s">
        <v>1804</v>
      </c>
      <c r="AE768">
        <v>1.1611582920527647E-4</v>
      </c>
    </row>
    <row r="769" spans="29:31" x14ac:dyDescent="0.45">
      <c r="AC769" t="s">
        <v>19</v>
      </c>
      <c r="AD769" t="s">
        <v>1805</v>
      </c>
      <c r="AE769">
        <v>1.1610322051862265E-4</v>
      </c>
    </row>
    <row r="770" spans="29:31" x14ac:dyDescent="0.45">
      <c r="AC770" t="s">
        <v>19</v>
      </c>
      <c r="AD770" t="s">
        <v>1806</v>
      </c>
      <c r="AE770">
        <v>1.1610322051862265E-4</v>
      </c>
    </row>
    <row r="771" spans="29:31" x14ac:dyDescent="0.45">
      <c r="AC771" t="s">
        <v>19</v>
      </c>
      <c r="AD771" t="s">
        <v>1807</v>
      </c>
      <c r="AE771">
        <v>1.163959221730859E-4</v>
      </c>
    </row>
    <row r="772" spans="29:31" x14ac:dyDescent="0.45">
      <c r="AC772" t="s">
        <v>19</v>
      </c>
      <c r="AD772" t="s">
        <v>1808</v>
      </c>
      <c r="AE772">
        <v>1.1646256808825599E-4</v>
      </c>
    </row>
    <row r="773" spans="29:31" x14ac:dyDescent="0.45">
      <c r="AC773" t="s">
        <v>19</v>
      </c>
      <c r="AD773" t="s">
        <v>1809</v>
      </c>
      <c r="AE773">
        <v>1.1646256808825599E-4</v>
      </c>
    </row>
    <row r="774" spans="29:31" x14ac:dyDescent="0.45">
      <c r="AC774" t="s">
        <v>19</v>
      </c>
      <c r="AD774" t="s">
        <v>1810</v>
      </c>
      <c r="AE774">
        <v>1.1608760976371795E-4</v>
      </c>
    </row>
    <row r="775" spans="29:31" x14ac:dyDescent="0.45">
      <c r="AC775" t="s">
        <v>19</v>
      </c>
      <c r="AD775" t="s">
        <v>1811</v>
      </c>
      <c r="AE775">
        <v>1.151011301364706E-4</v>
      </c>
    </row>
    <row r="776" spans="29:31" x14ac:dyDescent="0.45">
      <c r="AC776" t="s">
        <v>19</v>
      </c>
      <c r="AD776" t="s">
        <v>1812</v>
      </c>
      <c r="AE776">
        <v>1.1445898773760203E-4</v>
      </c>
    </row>
    <row r="777" spans="29:31" x14ac:dyDescent="0.45">
      <c r="AC777" t="s">
        <v>19</v>
      </c>
      <c r="AD777" t="s">
        <v>1813</v>
      </c>
      <c r="AE777">
        <v>1.1368535474934385E-4</v>
      </c>
    </row>
    <row r="778" spans="29:31" x14ac:dyDescent="0.45">
      <c r="AC778" t="s">
        <v>19</v>
      </c>
      <c r="AD778" t="s">
        <v>1814</v>
      </c>
      <c r="AE778">
        <v>1.1242928939316522E-4</v>
      </c>
    </row>
    <row r="779" spans="29:31" x14ac:dyDescent="0.45">
      <c r="AC779" t="s">
        <v>19</v>
      </c>
      <c r="AD779" t="s">
        <v>1815</v>
      </c>
      <c r="AE779">
        <v>1.1191983841098666E-4</v>
      </c>
    </row>
    <row r="780" spans="29:31" x14ac:dyDescent="0.45">
      <c r="AC780" t="s">
        <v>19</v>
      </c>
      <c r="AD780" t="s">
        <v>1816</v>
      </c>
      <c r="AE780">
        <v>1.1151515961076469E-4</v>
      </c>
    </row>
    <row r="781" spans="29:31" x14ac:dyDescent="0.45">
      <c r="AC781" t="s">
        <v>19</v>
      </c>
      <c r="AD781" t="s">
        <v>1817</v>
      </c>
      <c r="AE781">
        <v>1.1140288225818083E-4</v>
      </c>
    </row>
    <row r="782" spans="29:31" x14ac:dyDescent="0.45">
      <c r="AC782" t="s">
        <v>19</v>
      </c>
      <c r="AD782" t="s">
        <v>1818</v>
      </c>
      <c r="AE782">
        <v>1.1141819280626046E-4</v>
      </c>
    </row>
    <row r="783" spans="29:31" x14ac:dyDescent="0.45">
      <c r="AC783" t="s">
        <v>19</v>
      </c>
      <c r="AD783" t="s">
        <v>1819</v>
      </c>
      <c r="AE783">
        <v>1.1189251958990343E-4</v>
      </c>
    </row>
    <row r="784" spans="29:31" x14ac:dyDescent="0.45">
      <c r="AC784" t="s">
        <v>19</v>
      </c>
      <c r="AD784" t="s">
        <v>1820</v>
      </c>
      <c r="AE784">
        <v>1.135349511299735E-4</v>
      </c>
    </row>
    <row r="785" spans="29:31" x14ac:dyDescent="0.45">
      <c r="AC785" t="s">
        <v>19</v>
      </c>
      <c r="AD785" t="s">
        <v>1821</v>
      </c>
      <c r="AE785">
        <v>1.1478501234965032E-4</v>
      </c>
    </row>
    <row r="786" spans="29:31" x14ac:dyDescent="0.45">
      <c r="AC786" t="s">
        <v>19</v>
      </c>
      <c r="AD786" t="s">
        <v>1822</v>
      </c>
      <c r="AE786">
        <v>1.1559647139786993E-4</v>
      </c>
    </row>
    <row r="787" spans="29:31" x14ac:dyDescent="0.45">
      <c r="AC787" t="s">
        <v>19</v>
      </c>
      <c r="AD787" t="s">
        <v>1823</v>
      </c>
      <c r="AE787">
        <v>1.1599694730254063E-4</v>
      </c>
    </row>
    <row r="788" spans="29:31" x14ac:dyDescent="0.45">
      <c r="AC788" t="s">
        <v>19</v>
      </c>
      <c r="AD788" t="s">
        <v>1824</v>
      </c>
      <c r="AE788">
        <v>1.1610982506877465E-4</v>
      </c>
    </row>
    <row r="789" spans="29:31" x14ac:dyDescent="0.45">
      <c r="AC789" t="s">
        <v>19</v>
      </c>
      <c r="AD789" t="s">
        <v>1825</v>
      </c>
      <c r="AE789">
        <v>1.1612453520320408E-4</v>
      </c>
    </row>
    <row r="790" spans="29:31" x14ac:dyDescent="0.45">
      <c r="AC790" t="s">
        <v>19</v>
      </c>
      <c r="AD790" t="s">
        <v>1826</v>
      </c>
      <c r="AE790">
        <v>1.1612453520320408E-4</v>
      </c>
    </row>
    <row r="791" spans="29:31" x14ac:dyDescent="0.45">
      <c r="AC791" t="s">
        <v>19</v>
      </c>
      <c r="AD791" t="s">
        <v>1827</v>
      </c>
      <c r="AE791">
        <v>1.1611582920527647E-4</v>
      </c>
    </row>
    <row r="792" spans="29:31" x14ac:dyDescent="0.45">
      <c r="AC792" t="s">
        <v>19</v>
      </c>
      <c r="AD792" t="s">
        <v>1828</v>
      </c>
      <c r="AE792">
        <v>1.1605368639248272E-4</v>
      </c>
    </row>
    <row r="793" spans="29:31" x14ac:dyDescent="0.45">
      <c r="AC793" t="s">
        <v>19</v>
      </c>
      <c r="AD793" t="s">
        <v>1829</v>
      </c>
      <c r="AE793">
        <v>1.1602306529632349E-4</v>
      </c>
    </row>
    <row r="794" spans="29:31" x14ac:dyDescent="0.45">
      <c r="AC794" t="s">
        <v>19</v>
      </c>
      <c r="AD794" t="s">
        <v>1830</v>
      </c>
      <c r="AE794">
        <v>1.1602306529632349E-4</v>
      </c>
    </row>
    <row r="795" spans="29:31" x14ac:dyDescent="0.45">
      <c r="AC795" t="s">
        <v>19</v>
      </c>
      <c r="AD795" t="s">
        <v>1831</v>
      </c>
      <c r="AE795">
        <v>1.1637881038405573E-4</v>
      </c>
    </row>
    <row r="796" spans="29:31" x14ac:dyDescent="0.45">
      <c r="AC796" t="s">
        <v>19</v>
      </c>
      <c r="AD796" t="s">
        <v>1832</v>
      </c>
      <c r="AE796">
        <v>1.1642894492384585E-4</v>
      </c>
    </row>
    <row r="797" spans="29:31" x14ac:dyDescent="0.45">
      <c r="AC797" t="s">
        <v>19</v>
      </c>
      <c r="AD797" t="s">
        <v>1833</v>
      </c>
      <c r="AE797">
        <v>1.1642894492384585E-4</v>
      </c>
    </row>
    <row r="798" spans="29:31" x14ac:dyDescent="0.45">
      <c r="AC798" t="s">
        <v>19</v>
      </c>
      <c r="AD798" t="s">
        <v>1834</v>
      </c>
      <c r="AE798">
        <v>1.1600775474824389E-4</v>
      </c>
    </row>
    <row r="799" spans="29:31" x14ac:dyDescent="0.45">
      <c r="AC799" t="s">
        <v>19</v>
      </c>
      <c r="AD799" t="s">
        <v>1835</v>
      </c>
      <c r="AE799">
        <v>1.1502127512099654E-4</v>
      </c>
    </row>
    <row r="800" spans="29:31" x14ac:dyDescent="0.45">
      <c r="AC800" t="s">
        <v>19</v>
      </c>
      <c r="AD800" t="s">
        <v>1836</v>
      </c>
      <c r="AE800">
        <v>1.1445898773760203E-4</v>
      </c>
    </row>
    <row r="801" spans="29:31" x14ac:dyDescent="0.45">
      <c r="AC801" t="s">
        <v>19</v>
      </c>
      <c r="AD801" t="s">
        <v>1837</v>
      </c>
      <c r="AE801">
        <v>1.1362981648670209E-4</v>
      </c>
    </row>
    <row r="802" spans="29:31" x14ac:dyDescent="0.45">
      <c r="AC802" t="s">
        <v>19</v>
      </c>
      <c r="AD802" t="s">
        <v>1838</v>
      </c>
      <c r="AE802">
        <v>1.1221404109957534E-4</v>
      </c>
    </row>
    <row r="803" spans="29:31" x14ac:dyDescent="0.45">
      <c r="AC803" t="s">
        <v>19</v>
      </c>
      <c r="AD803" t="s">
        <v>1839</v>
      </c>
      <c r="AE803">
        <v>1.1172320294055238E-4</v>
      </c>
    </row>
    <row r="804" spans="29:31" x14ac:dyDescent="0.45">
      <c r="AC804" t="s">
        <v>19</v>
      </c>
      <c r="AD804" t="s">
        <v>1840</v>
      </c>
      <c r="AE804">
        <v>1.1123176436787925E-4</v>
      </c>
    </row>
    <row r="805" spans="29:31" x14ac:dyDescent="0.45">
      <c r="AC805" t="s">
        <v>19</v>
      </c>
      <c r="AD805" t="s">
        <v>1841</v>
      </c>
      <c r="AE805">
        <v>1.1106334833900348E-4</v>
      </c>
    </row>
    <row r="806" spans="29:31" x14ac:dyDescent="0.45">
      <c r="AC806" t="s">
        <v>19</v>
      </c>
      <c r="AD806" t="s">
        <v>1842</v>
      </c>
      <c r="AE806">
        <v>1.110879652986609E-4</v>
      </c>
    </row>
    <row r="807" spans="29:31" x14ac:dyDescent="0.45">
      <c r="AC807" t="s">
        <v>19</v>
      </c>
      <c r="AD807" t="s">
        <v>1843</v>
      </c>
      <c r="AE807">
        <v>1.1117502527793714E-4</v>
      </c>
    </row>
    <row r="808" spans="29:31" x14ac:dyDescent="0.45">
      <c r="AC808" t="s">
        <v>19</v>
      </c>
      <c r="AD808" t="s">
        <v>1844</v>
      </c>
      <c r="AE808">
        <v>1.1196757129617604E-4</v>
      </c>
    </row>
    <row r="809" spans="29:31" x14ac:dyDescent="0.45">
      <c r="AC809" t="s">
        <v>19</v>
      </c>
      <c r="AD809" t="s">
        <v>1845</v>
      </c>
      <c r="AE809">
        <v>1.1275561421203858E-4</v>
      </c>
    </row>
    <row r="810" spans="29:31" x14ac:dyDescent="0.45">
      <c r="AC810" t="s">
        <v>19</v>
      </c>
      <c r="AD810" t="s">
        <v>1846</v>
      </c>
      <c r="AE810">
        <v>1.1349922651778771E-4</v>
      </c>
    </row>
    <row r="811" spans="29:31" x14ac:dyDescent="0.45">
      <c r="AC811" t="s">
        <v>19</v>
      </c>
      <c r="AD811" t="s">
        <v>1847</v>
      </c>
      <c r="AE811">
        <v>1.1374059280516047E-4</v>
      </c>
    </row>
    <row r="812" spans="29:31" x14ac:dyDescent="0.45">
      <c r="AC812" t="s">
        <v>19</v>
      </c>
      <c r="AD812" t="s">
        <v>1848</v>
      </c>
      <c r="AE812">
        <v>1.1420711421135111E-4</v>
      </c>
    </row>
    <row r="813" spans="29:31" x14ac:dyDescent="0.45">
      <c r="AC813" t="s">
        <v>19</v>
      </c>
      <c r="AD813" t="s">
        <v>1849</v>
      </c>
      <c r="AE813">
        <v>1.1413416395285412E-4</v>
      </c>
    </row>
    <row r="814" spans="29:31" x14ac:dyDescent="0.45">
      <c r="AC814" t="s">
        <v>19</v>
      </c>
      <c r="AD814" t="s">
        <v>1850</v>
      </c>
      <c r="AE814">
        <v>1.1402008535931973E-4</v>
      </c>
    </row>
    <row r="815" spans="29:31" x14ac:dyDescent="0.45">
      <c r="AC815" t="s">
        <v>19</v>
      </c>
      <c r="AD815" t="s">
        <v>1851</v>
      </c>
      <c r="AE815">
        <v>1.1388138980612793E-4</v>
      </c>
    </row>
    <row r="816" spans="29:31" x14ac:dyDescent="0.45">
      <c r="AC816" t="s">
        <v>19</v>
      </c>
      <c r="AD816" t="s">
        <v>1852</v>
      </c>
      <c r="AE816">
        <v>1.1383275630046326E-4</v>
      </c>
    </row>
    <row r="817" spans="29:31" x14ac:dyDescent="0.45">
      <c r="AC817" t="s">
        <v>19</v>
      </c>
      <c r="AD817" t="s">
        <v>1853</v>
      </c>
      <c r="AE817">
        <v>1.1383275630046326E-4</v>
      </c>
    </row>
    <row r="818" spans="29:31" x14ac:dyDescent="0.45">
      <c r="AC818" t="s">
        <v>19</v>
      </c>
      <c r="AD818" t="s">
        <v>1854</v>
      </c>
      <c r="AE818">
        <v>1.1397205226730524E-4</v>
      </c>
    </row>
    <row r="819" spans="29:31" x14ac:dyDescent="0.45">
      <c r="AC819" t="s">
        <v>19</v>
      </c>
      <c r="AD819" t="s">
        <v>1855</v>
      </c>
      <c r="AE819">
        <v>1.1456496074685898E-4</v>
      </c>
    </row>
    <row r="820" spans="29:31" x14ac:dyDescent="0.45">
      <c r="AC820" t="s">
        <v>19</v>
      </c>
      <c r="AD820" t="s">
        <v>1856</v>
      </c>
      <c r="AE820">
        <v>1.147156645730544E-4</v>
      </c>
    </row>
    <row r="821" spans="29:31" x14ac:dyDescent="0.45">
      <c r="AC821" t="s">
        <v>19</v>
      </c>
      <c r="AD821" t="s">
        <v>1857</v>
      </c>
      <c r="AE821">
        <v>1.1488438080875526E-4</v>
      </c>
    </row>
    <row r="822" spans="29:31" x14ac:dyDescent="0.45">
      <c r="AC822" t="s">
        <v>19</v>
      </c>
      <c r="AD822" t="s">
        <v>1858</v>
      </c>
      <c r="AE822">
        <v>1.1467123396294101E-4</v>
      </c>
    </row>
    <row r="823" spans="29:31" x14ac:dyDescent="0.45">
      <c r="AC823" t="s">
        <v>19</v>
      </c>
      <c r="AD823" t="s">
        <v>1859</v>
      </c>
      <c r="AE823">
        <v>1.144595881512522E-4</v>
      </c>
    </row>
    <row r="824" spans="29:31" x14ac:dyDescent="0.45">
      <c r="AC824" t="s">
        <v>19</v>
      </c>
      <c r="AD824" t="s">
        <v>1860</v>
      </c>
      <c r="AE824">
        <v>1.14027590529947E-4</v>
      </c>
    </row>
    <row r="825" spans="29:31" x14ac:dyDescent="0.45">
      <c r="AC825" t="s">
        <v>19</v>
      </c>
      <c r="AD825" t="s">
        <v>1861</v>
      </c>
      <c r="AE825">
        <v>1.1337794296045117E-4</v>
      </c>
    </row>
    <row r="826" spans="29:31" x14ac:dyDescent="0.45">
      <c r="AC826" t="s">
        <v>19</v>
      </c>
      <c r="AD826" t="s">
        <v>1862</v>
      </c>
      <c r="AE826">
        <v>1.1218852351944264E-4</v>
      </c>
    </row>
    <row r="827" spans="29:31" x14ac:dyDescent="0.45">
      <c r="AC827" t="s">
        <v>19</v>
      </c>
      <c r="AD827" t="s">
        <v>1863</v>
      </c>
      <c r="AE827">
        <v>1.1175112217528582E-4</v>
      </c>
    </row>
    <row r="828" spans="29:31" x14ac:dyDescent="0.45">
      <c r="AC828" t="s">
        <v>19</v>
      </c>
      <c r="AD828" t="s">
        <v>1864</v>
      </c>
      <c r="AE828">
        <v>1.1123176436787926E-4</v>
      </c>
    </row>
    <row r="829" spans="29:31" x14ac:dyDescent="0.45">
      <c r="AC829" t="s">
        <v>19</v>
      </c>
      <c r="AD829" t="s">
        <v>1865</v>
      </c>
      <c r="AE829">
        <v>1.1103963199982135E-4</v>
      </c>
    </row>
    <row r="830" spans="29:31" x14ac:dyDescent="0.45">
      <c r="AC830" t="s">
        <v>19</v>
      </c>
      <c r="AD830" t="s">
        <v>1866</v>
      </c>
      <c r="AE830">
        <v>1.110315264155439E-4</v>
      </c>
    </row>
    <row r="831" spans="29:31" x14ac:dyDescent="0.45">
      <c r="AC831" t="s">
        <v>19</v>
      </c>
      <c r="AD831" t="s">
        <v>1867</v>
      </c>
      <c r="AE831">
        <v>1.1114230273400231E-4</v>
      </c>
    </row>
    <row r="832" spans="29:31" x14ac:dyDescent="0.45">
      <c r="AC832" t="s">
        <v>19</v>
      </c>
      <c r="AD832" t="s">
        <v>1868</v>
      </c>
      <c r="AE832">
        <v>1.1196757129617606E-4</v>
      </c>
    </row>
    <row r="833" spans="29:31" x14ac:dyDescent="0.45">
      <c r="AC833" t="s">
        <v>19</v>
      </c>
      <c r="AD833" t="s">
        <v>1869</v>
      </c>
      <c r="AE833">
        <v>1.1275561421203861E-4</v>
      </c>
    </row>
    <row r="834" spans="29:31" x14ac:dyDescent="0.45">
      <c r="AC834" t="s">
        <v>19</v>
      </c>
      <c r="AD834" t="s">
        <v>1870</v>
      </c>
      <c r="AE834">
        <v>1.1349922651778774E-4</v>
      </c>
    </row>
    <row r="835" spans="29:31" x14ac:dyDescent="0.45">
      <c r="AC835" t="s">
        <v>19</v>
      </c>
      <c r="AD835" t="s">
        <v>1871</v>
      </c>
      <c r="AE835">
        <v>1.137405928051605E-4</v>
      </c>
    </row>
    <row r="836" spans="29:31" x14ac:dyDescent="0.45">
      <c r="AC836" t="s">
        <v>19</v>
      </c>
      <c r="AD836" t="s">
        <v>1872</v>
      </c>
      <c r="AE836">
        <v>1.1420711421135114E-4</v>
      </c>
    </row>
    <row r="837" spans="29:31" x14ac:dyDescent="0.45">
      <c r="AC837" t="s">
        <v>19</v>
      </c>
      <c r="AD837" t="s">
        <v>1873</v>
      </c>
      <c r="AE837">
        <v>1.1410894657954654E-4</v>
      </c>
    </row>
    <row r="838" spans="29:31" x14ac:dyDescent="0.45">
      <c r="AC838" t="s">
        <v>19</v>
      </c>
      <c r="AD838" t="s">
        <v>1874</v>
      </c>
      <c r="AE838">
        <v>1.1402008535931976E-4</v>
      </c>
    </row>
    <row r="839" spans="29:31" x14ac:dyDescent="0.45">
      <c r="AC839" t="s">
        <v>19</v>
      </c>
      <c r="AD839" t="s">
        <v>1875</v>
      </c>
      <c r="AE839">
        <v>1.1388138980612794E-4</v>
      </c>
    </row>
    <row r="840" spans="29:31" x14ac:dyDescent="0.45">
      <c r="AC840" t="s">
        <v>19</v>
      </c>
      <c r="AD840" t="s">
        <v>1876</v>
      </c>
      <c r="AE840">
        <v>1.1383275630046329E-4</v>
      </c>
    </row>
    <row r="841" spans="29:31" x14ac:dyDescent="0.45">
      <c r="AC841" t="s">
        <v>19</v>
      </c>
      <c r="AD841" t="s">
        <v>1877</v>
      </c>
      <c r="AE841">
        <v>1.1383275630046329E-4</v>
      </c>
    </row>
    <row r="842" spans="29:31" x14ac:dyDescent="0.45">
      <c r="AC842" t="s">
        <v>19</v>
      </c>
      <c r="AD842" t="s">
        <v>1878</v>
      </c>
      <c r="AE842">
        <v>1.1393752848241987E-4</v>
      </c>
    </row>
    <row r="843" spans="29:31" x14ac:dyDescent="0.45">
      <c r="AC843" t="s">
        <v>19</v>
      </c>
      <c r="AD843" t="s">
        <v>1879</v>
      </c>
      <c r="AE843">
        <v>1.1442056126399046E-4</v>
      </c>
    </row>
    <row r="844" spans="29:31" x14ac:dyDescent="0.45">
      <c r="AC844" t="s">
        <v>19</v>
      </c>
      <c r="AD844" t="s">
        <v>1880</v>
      </c>
      <c r="AE844">
        <v>1.1471566457305443E-4</v>
      </c>
    </row>
    <row r="845" spans="29:31" x14ac:dyDescent="0.45">
      <c r="AC845" t="s">
        <v>19</v>
      </c>
      <c r="AD845" t="s">
        <v>1881</v>
      </c>
      <c r="AE845">
        <v>1.1472557139828242E-4</v>
      </c>
    </row>
    <row r="846" spans="29:31" x14ac:dyDescent="0.45">
      <c r="AC846" t="s">
        <v>19</v>
      </c>
      <c r="AD846" t="s">
        <v>1882</v>
      </c>
      <c r="AE846">
        <v>1.1451242455246815E-4</v>
      </c>
    </row>
    <row r="847" spans="29:31" x14ac:dyDescent="0.45">
      <c r="AC847" t="s">
        <v>19</v>
      </c>
      <c r="AD847" t="s">
        <v>1883</v>
      </c>
      <c r="AE847">
        <v>1.1435421555564547E-4</v>
      </c>
    </row>
    <row r="848" spans="29:31" x14ac:dyDescent="0.45">
      <c r="AC848" t="s">
        <v>19</v>
      </c>
      <c r="AD848" t="s">
        <v>1884</v>
      </c>
      <c r="AE848">
        <v>1.1395223861684931E-4</v>
      </c>
    </row>
    <row r="849" spans="29:31" x14ac:dyDescent="0.45">
      <c r="AC849" t="s">
        <v>19</v>
      </c>
      <c r="AD849" t="s">
        <v>1885</v>
      </c>
      <c r="AE849">
        <v>1.133779429604512E-4</v>
      </c>
    </row>
    <row r="850" spans="29:31" x14ac:dyDescent="0.45">
      <c r="AC850" t="s">
        <v>19</v>
      </c>
      <c r="AD850" t="s">
        <v>1886</v>
      </c>
      <c r="AE850">
        <v>1.123674467871966E-4</v>
      </c>
    </row>
    <row r="851" spans="29:31" x14ac:dyDescent="0.45">
      <c r="AC851" t="s">
        <v>19</v>
      </c>
      <c r="AD851" t="s">
        <v>1887</v>
      </c>
      <c r="AE851">
        <v>1.1188621524657652E-4</v>
      </c>
    </row>
    <row r="852" spans="29:31" x14ac:dyDescent="0.45">
      <c r="AC852" t="s">
        <v>19</v>
      </c>
      <c r="AD852" t="s">
        <v>1888</v>
      </c>
      <c r="AE852">
        <v>1.1149084285793234E-4</v>
      </c>
    </row>
    <row r="853" spans="29:31" x14ac:dyDescent="0.45">
      <c r="AC853" t="s">
        <v>19</v>
      </c>
      <c r="AD853" t="s">
        <v>1889</v>
      </c>
      <c r="AE853">
        <v>1.1140138122405537E-4</v>
      </c>
    </row>
    <row r="854" spans="29:31" x14ac:dyDescent="0.45">
      <c r="AC854" t="s">
        <v>19</v>
      </c>
      <c r="AD854" t="s">
        <v>1890</v>
      </c>
      <c r="AE854">
        <v>1.1140288225818082E-4</v>
      </c>
    </row>
    <row r="855" spans="29:31" x14ac:dyDescent="0.45">
      <c r="AC855" t="s">
        <v>19</v>
      </c>
      <c r="AD855" t="s">
        <v>1891</v>
      </c>
      <c r="AE855">
        <v>1.1187180531897217E-4</v>
      </c>
    </row>
    <row r="856" spans="29:31" x14ac:dyDescent="0.45">
      <c r="AC856" t="s">
        <v>19</v>
      </c>
      <c r="AD856" t="s">
        <v>1892</v>
      </c>
      <c r="AE856">
        <v>1.1353134864807242E-4</v>
      </c>
    </row>
    <row r="857" spans="29:31" x14ac:dyDescent="0.45">
      <c r="AC857" t="s">
        <v>19</v>
      </c>
      <c r="AD857" t="s">
        <v>1893</v>
      </c>
      <c r="AE857">
        <v>1.1478140986774922E-4</v>
      </c>
    </row>
    <row r="858" spans="29:31" x14ac:dyDescent="0.45">
      <c r="AC858" t="s">
        <v>19</v>
      </c>
      <c r="AD858" t="s">
        <v>1894</v>
      </c>
      <c r="AE858">
        <v>1.1559977367294589E-4</v>
      </c>
    </row>
    <row r="859" spans="29:31" x14ac:dyDescent="0.45">
      <c r="AC859" t="s">
        <v>19</v>
      </c>
      <c r="AD859" t="s">
        <v>1895</v>
      </c>
      <c r="AE859">
        <v>1.1599694730254063E-4</v>
      </c>
    </row>
    <row r="860" spans="29:31" x14ac:dyDescent="0.45">
      <c r="AC860" t="s">
        <v>19</v>
      </c>
      <c r="AD860" t="s">
        <v>1896</v>
      </c>
      <c r="AE860">
        <v>1.1610982506877465E-4</v>
      </c>
    </row>
    <row r="861" spans="29:31" x14ac:dyDescent="0.45">
      <c r="AC861" t="s">
        <v>19</v>
      </c>
      <c r="AD861" t="s">
        <v>1897</v>
      </c>
      <c r="AE861">
        <v>1.159408086262487E-4</v>
      </c>
    </row>
    <row r="862" spans="29:31" x14ac:dyDescent="0.45">
      <c r="AC862" t="s">
        <v>19</v>
      </c>
      <c r="AD862" t="s">
        <v>1898</v>
      </c>
      <c r="AE862">
        <v>1.1586335526537534E-4</v>
      </c>
    </row>
    <row r="863" spans="29:31" x14ac:dyDescent="0.45">
      <c r="AC863" t="s">
        <v>19</v>
      </c>
      <c r="AD863" t="s">
        <v>1899</v>
      </c>
      <c r="AE863">
        <v>1.1573816901931261E-4</v>
      </c>
    </row>
    <row r="864" spans="29:31" x14ac:dyDescent="0.45">
      <c r="AC864" t="s">
        <v>19</v>
      </c>
      <c r="AD864" t="s">
        <v>1900</v>
      </c>
      <c r="AE864">
        <v>1.1573816901931261E-4</v>
      </c>
    </row>
    <row r="865" spans="29:31" x14ac:dyDescent="0.45">
      <c r="AC865" t="s">
        <v>19</v>
      </c>
      <c r="AD865" t="s">
        <v>1901</v>
      </c>
      <c r="AE865">
        <v>1.156439040762342E-4</v>
      </c>
    </row>
    <row r="866" spans="29:31" x14ac:dyDescent="0.45">
      <c r="AC866" t="s">
        <v>19</v>
      </c>
      <c r="AD866" t="s">
        <v>1902</v>
      </c>
      <c r="AE866">
        <v>1.1572375909170828E-4</v>
      </c>
    </row>
    <row r="867" spans="29:31" x14ac:dyDescent="0.45">
      <c r="AC867" t="s">
        <v>19</v>
      </c>
      <c r="AD867" t="s">
        <v>1903</v>
      </c>
      <c r="AE867">
        <v>1.1587566374520405E-4</v>
      </c>
    </row>
    <row r="868" spans="29:31" x14ac:dyDescent="0.45">
      <c r="AC868" t="s">
        <v>19</v>
      </c>
      <c r="AD868" t="s">
        <v>1904</v>
      </c>
      <c r="AE868">
        <v>1.1609451452069501E-4</v>
      </c>
    </row>
    <row r="869" spans="29:31" x14ac:dyDescent="0.45">
      <c r="AC869" t="s">
        <v>19</v>
      </c>
      <c r="AD869" t="s">
        <v>1905</v>
      </c>
      <c r="AE869">
        <v>1.1620739228692906E-4</v>
      </c>
    </row>
    <row r="870" spans="29:31" x14ac:dyDescent="0.45">
      <c r="AC870" t="s">
        <v>19</v>
      </c>
      <c r="AD870" t="s">
        <v>1906</v>
      </c>
      <c r="AE870">
        <v>1.159939452342897E-4</v>
      </c>
    </row>
    <row r="871" spans="29:31" x14ac:dyDescent="0.45">
      <c r="AC871" t="s">
        <v>19</v>
      </c>
      <c r="AD871" t="s">
        <v>1907</v>
      </c>
      <c r="AE871">
        <v>1.1507351110856227E-4</v>
      </c>
    </row>
    <row r="872" spans="29:31" x14ac:dyDescent="0.45">
      <c r="AC872" t="s">
        <v>19</v>
      </c>
      <c r="AD872" t="s">
        <v>1908</v>
      </c>
      <c r="AE872">
        <v>1.1446018856490239E-4</v>
      </c>
    </row>
    <row r="873" spans="29:31" x14ac:dyDescent="0.45">
      <c r="AC873" t="s">
        <v>19</v>
      </c>
      <c r="AD873" t="s">
        <v>1909</v>
      </c>
      <c r="AE873">
        <v>1.1357367781041017E-4</v>
      </c>
    </row>
    <row r="874" spans="29:31" x14ac:dyDescent="0.45">
      <c r="AC874" t="s">
        <v>19</v>
      </c>
      <c r="AD874" t="s">
        <v>1910</v>
      </c>
      <c r="AE874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15EB6-DACA-4542-A65D-C2BE99BA9859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156</v>
      </c>
      <c r="G12" t="s">
        <v>155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175</v>
      </c>
      <c r="G14" t="s">
        <v>155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D15" t="s">
        <v>431</v>
      </c>
      <c r="E15" t="s">
        <v>167</v>
      </c>
      <c r="F15" t="s">
        <v>165</v>
      </c>
      <c r="G15" t="s">
        <v>155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2.6163931116188855E-2</v>
      </c>
      <c r="Q19" t="s">
        <v>251</v>
      </c>
      <c r="S19" t="s">
        <v>420</v>
      </c>
      <c r="T19" t="s">
        <v>259</v>
      </c>
      <c r="U19">
        <v>2.8460282920315882E-2</v>
      </c>
      <c r="V19" t="s">
        <v>251</v>
      </c>
      <c r="X19">
        <v>2.1575342465753426E-2</v>
      </c>
      <c r="Y19">
        <v>8.5204982224100657E-3</v>
      </c>
      <c r="Z19" t="s">
        <v>259</v>
      </c>
      <c r="AA19" t="s">
        <v>25</v>
      </c>
      <c r="AC19" t="s">
        <v>22</v>
      </c>
      <c r="AD19" t="s">
        <v>259</v>
      </c>
      <c r="AE19">
        <v>1.9279749211678084E-2</v>
      </c>
      <c r="AG19" t="s">
        <v>97</v>
      </c>
      <c r="AH19" t="s">
        <v>259</v>
      </c>
      <c r="AI19">
        <v>0.27606877957910791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3.9453666504591078E-4</v>
      </c>
      <c r="L20" t="s">
        <v>251</v>
      </c>
      <c r="N20" t="s">
        <v>419</v>
      </c>
      <c r="O20" t="s">
        <v>260</v>
      </c>
      <c r="P20">
        <v>3.4825117186507086E-3</v>
      </c>
      <c r="Q20" t="s">
        <v>251</v>
      </c>
      <c r="S20" t="s">
        <v>420</v>
      </c>
      <c r="T20" t="s">
        <v>260</v>
      </c>
      <c r="U20">
        <v>4.3331172016484185E-3</v>
      </c>
      <c r="V20" t="s">
        <v>251</v>
      </c>
      <c r="X20">
        <v>3.0821917808219177E-3</v>
      </c>
      <c r="Y20">
        <v>5.146309325510281E-3</v>
      </c>
      <c r="Z20" t="s">
        <v>260</v>
      </c>
      <c r="AA20" t="s">
        <v>25</v>
      </c>
      <c r="AC20" t="s">
        <v>22</v>
      </c>
      <c r="AD20" t="s">
        <v>260</v>
      </c>
      <c r="AE20">
        <v>3.7231055883139258E-3</v>
      </c>
      <c r="AG20" t="s">
        <v>97</v>
      </c>
      <c r="AH20" t="s">
        <v>260</v>
      </c>
      <c r="AI20">
        <v>4.1805000338776432E-2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E21" t="s">
        <v>178</v>
      </c>
      <c r="G21" t="s">
        <v>155</v>
      </c>
      <c r="I21" t="s">
        <v>249</v>
      </c>
      <c r="J21" t="s">
        <v>261</v>
      </c>
      <c r="K21">
        <v>3.0796868266551054E-3</v>
      </c>
      <c r="L21" t="s">
        <v>251</v>
      </c>
      <c r="N21" t="s">
        <v>419</v>
      </c>
      <c r="O21" t="s">
        <v>261</v>
      </c>
      <c r="P21">
        <v>3.4147623087978853E-3</v>
      </c>
      <c r="Q21" t="s">
        <v>251</v>
      </c>
      <c r="S21" t="s">
        <v>420</v>
      </c>
      <c r="T21" t="s">
        <v>261</v>
      </c>
      <c r="U21">
        <v>4.3498174412870674E-3</v>
      </c>
      <c r="V21" t="s">
        <v>251</v>
      </c>
      <c r="X21">
        <v>3.0821917808219177E-3</v>
      </c>
      <c r="Y21">
        <v>3.9380453969122152E-3</v>
      </c>
      <c r="Z21" t="s">
        <v>261</v>
      </c>
      <c r="AA21" t="s">
        <v>25</v>
      </c>
      <c r="AC21" t="s">
        <v>22</v>
      </c>
      <c r="AD21" t="s">
        <v>261</v>
      </c>
      <c r="AE21">
        <v>3.8687411009556316E-3</v>
      </c>
      <c r="AG21" t="s">
        <v>97</v>
      </c>
      <c r="AH21" t="s">
        <v>261</v>
      </c>
      <c r="AI21">
        <v>4.1397039700486138E-2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E22" t="s">
        <v>179</v>
      </c>
      <c r="G22" t="s">
        <v>155</v>
      </c>
      <c r="I22" t="s">
        <v>249</v>
      </c>
      <c r="J22" t="s">
        <v>262</v>
      </c>
      <c r="K22">
        <v>5.1234084471988312E-3</v>
      </c>
      <c r="L22" t="s">
        <v>251</v>
      </c>
      <c r="N22" t="s">
        <v>419</v>
      </c>
      <c r="O22" t="s">
        <v>262</v>
      </c>
      <c r="P22">
        <v>3.4040885958121912E-3</v>
      </c>
      <c r="Q22" t="s">
        <v>251</v>
      </c>
      <c r="S22" t="s">
        <v>420</v>
      </c>
      <c r="T22" t="s">
        <v>262</v>
      </c>
      <c r="U22">
        <v>4.2910011269848697E-3</v>
      </c>
      <c r="V22" t="s">
        <v>251</v>
      </c>
      <c r="X22">
        <v>3.0821917808219177E-3</v>
      </c>
      <c r="Y22">
        <v>3.9022449842130132E-3</v>
      </c>
      <c r="Z22" t="s">
        <v>262</v>
      </c>
      <c r="AA22" t="s">
        <v>25</v>
      </c>
      <c r="AC22" t="s">
        <v>22</v>
      </c>
      <c r="AD22" t="s">
        <v>262</v>
      </c>
      <c r="AE22">
        <v>3.92760656365535E-3</v>
      </c>
      <c r="AG22" t="s">
        <v>97</v>
      </c>
      <c r="AH22" t="s">
        <v>262</v>
      </c>
      <c r="AI22">
        <v>3.9243326706374981E-2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3.9169274802095602E-2</v>
      </c>
      <c r="L23" t="s">
        <v>251</v>
      </c>
      <c r="N23" t="s">
        <v>419</v>
      </c>
      <c r="O23" t="s">
        <v>263</v>
      </c>
      <c r="P23">
        <v>2.3623247769108693E-2</v>
      </c>
      <c r="Q23" t="s">
        <v>251</v>
      </c>
      <c r="S23" t="s">
        <v>420</v>
      </c>
      <c r="T23" t="s">
        <v>263</v>
      </c>
      <c r="U23">
        <v>2.6455344954691602E-2</v>
      </c>
      <c r="V23" t="s">
        <v>251</v>
      </c>
      <c r="X23">
        <v>1.8493150684931507E-2</v>
      </c>
      <c r="Y23">
        <v>2.4183178778310919E-2</v>
      </c>
      <c r="Z23" t="s">
        <v>263</v>
      </c>
      <c r="AA23" t="s">
        <v>25</v>
      </c>
      <c r="AC23" t="s">
        <v>22</v>
      </c>
      <c r="AD23" t="s">
        <v>263</v>
      </c>
      <c r="AE23">
        <v>2.3140954242213869E-2</v>
      </c>
      <c r="AG23" t="s">
        <v>97</v>
      </c>
      <c r="AH23" t="s">
        <v>263</v>
      </c>
      <c r="AI23">
        <v>5.9236361819796857E-2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4.9755788746320374E-3</v>
      </c>
      <c r="L24" t="s">
        <v>251</v>
      </c>
      <c r="N24" t="s">
        <v>419</v>
      </c>
      <c r="O24" t="s">
        <v>264</v>
      </c>
      <c r="P24">
        <v>4.0760963740480811E-3</v>
      </c>
      <c r="Q24" t="s">
        <v>251</v>
      </c>
      <c r="S24" t="s">
        <v>420</v>
      </c>
      <c r="T24" t="s">
        <v>264</v>
      </c>
      <c r="U24">
        <v>4.4969184383606003E-3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3.9624835430543603E-3</v>
      </c>
      <c r="AG24" t="s">
        <v>97</v>
      </c>
      <c r="AH24" t="s">
        <v>264</v>
      </c>
      <c r="AI24">
        <v>5.9386897113641979E-2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3.2771807798526002E-3</v>
      </c>
      <c r="L25" t="s">
        <v>251</v>
      </c>
      <c r="N25" t="s">
        <v>419</v>
      </c>
      <c r="O25" t="s">
        <v>265</v>
      </c>
      <c r="P25">
        <v>3.963422687030458E-3</v>
      </c>
      <c r="Q25" t="s">
        <v>251</v>
      </c>
      <c r="S25" t="s">
        <v>420</v>
      </c>
      <c r="T25" t="s">
        <v>265</v>
      </c>
      <c r="U25">
        <v>4.4411169652849528E-3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4.0535338983591291E-3</v>
      </c>
      <c r="AG25" t="s">
        <v>97</v>
      </c>
      <c r="AH25" t="s">
        <v>265</v>
      </c>
      <c r="AI25">
        <v>3.9581327075366657E-2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7.4448551891883241E-4</v>
      </c>
      <c r="L26" t="s">
        <v>251</v>
      </c>
      <c r="N26" t="s">
        <v>419</v>
      </c>
      <c r="O26" t="s">
        <v>266</v>
      </c>
      <c r="P26">
        <v>2.3403895279112314E-2</v>
      </c>
      <c r="Q26" t="s">
        <v>251</v>
      </c>
      <c r="S26" t="s">
        <v>420</v>
      </c>
      <c r="T26" t="s">
        <v>266</v>
      </c>
      <c r="U26">
        <v>2.4573055381530783E-2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2.1132041730692414E-2</v>
      </c>
      <c r="AG26" t="s">
        <v>97</v>
      </c>
      <c r="AH26" t="s">
        <v>266</v>
      </c>
      <c r="AI26">
        <v>0.16756075116233426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2.7723195257509998E-4</v>
      </c>
      <c r="Q27" t="s">
        <v>251</v>
      </c>
      <c r="S27" t="s">
        <v>420</v>
      </c>
      <c r="T27" t="s">
        <v>267</v>
      </c>
      <c r="U27">
        <v>1.6556099166680001E-4</v>
      </c>
      <c r="V27" t="s">
        <v>251</v>
      </c>
      <c r="X27">
        <v>1.1415525114155251E-4</v>
      </c>
      <c r="Y27">
        <v>2.1546544680075254E-5</v>
      </c>
      <c r="Z27" t="s">
        <v>267</v>
      </c>
      <c r="AA27" t="s">
        <v>25</v>
      </c>
      <c r="AC27" t="s">
        <v>22</v>
      </c>
      <c r="AD27" t="s">
        <v>267</v>
      </c>
      <c r="AE27">
        <v>9.4838184132964588E-5</v>
      </c>
      <c r="AG27" t="s">
        <v>97</v>
      </c>
      <c r="AH27" t="s">
        <v>267</v>
      </c>
      <c r="AI27">
        <v>0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0</v>
      </c>
      <c r="L28" t="s">
        <v>251</v>
      </c>
      <c r="N28" t="s">
        <v>419</v>
      </c>
      <c r="O28" t="s">
        <v>268</v>
      </c>
      <c r="P28">
        <v>2.8351715833930001E-4</v>
      </c>
      <c r="Q28" t="s">
        <v>251</v>
      </c>
      <c r="S28" t="s">
        <v>420</v>
      </c>
      <c r="T28" t="s">
        <v>268</v>
      </c>
      <c r="U28">
        <v>1.712197993053E-4</v>
      </c>
      <c r="V28" t="s">
        <v>251</v>
      </c>
      <c r="X28">
        <v>1.1415525114155251E-4</v>
      </c>
      <c r="Y28">
        <v>1.4916838624667481E-5</v>
      </c>
      <c r="Z28" t="s">
        <v>268</v>
      </c>
      <c r="AA28" t="s">
        <v>25</v>
      </c>
      <c r="AC28" t="s">
        <v>22</v>
      </c>
      <c r="AD28" t="s">
        <v>268</v>
      </c>
      <c r="AE28">
        <v>8.8624232049278322E-5</v>
      </c>
      <c r="AG28" t="s">
        <v>97</v>
      </c>
      <c r="AH28" t="s">
        <v>268</v>
      </c>
      <c r="AI28">
        <v>0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0</v>
      </c>
      <c r="L29" t="s">
        <v>251</v>
      </c>
      <c r="N29" t="s">
        <v>419</v>
      </c>
      <c r="O29" t="s">
        <v>269</v>
      </c>
      <c r="P29">
        <v>2.9732819857279999E-4</v>
      </c>
      <c r="Q29" t="s">
        <v>251</v>
      </c>
      <c r="S29" t="s">
        <v>420</v>
      </c>
      <c r="T29" t="s">
        <v>269</v>
      </c>
      <c r="U29">
        <v>1.6529167912129999E-4</v>
      </c>
      <c r="V29" t="s">
        <v>251</v>
      </c>
      <c r="X29">
        <v>1.1415525114155251E-4</v>
      </c>
      <c r="Y29">
        <v>1.6574265138519424E-5</v>
      </c>
      <c r="Z29" t="s">
        <v>269</v>
      </c>
      <c r="AA29" t="s">
        <v>25</v>
      </c>
      <c r="AC29" t="s">
        <v>22</v>
      </c>
      <c r="AD29" t="s">
        <v>269</v>
      </c>
      <c r="AE29">
        <v>8.5582962449407696E-5</v>
      </c>
      <c r="AG29" t="s">
        <v>97</v>
      </c>
      <c r="AH29" t="s">
        <v>269</v>
      </c>
      <c r="AI29">
        <v>0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0</v>
      </c>
      <c r="L30" t="s">
        <v>251</v>
      </c>
      <c r="N30" t="s">
        <v>419</v>
      </c>
      <c r="O30" t="s">
        <v>270</v>
      </c>
      <c r="P30">
        <v>3.1163637434949998E-4</v>
      </c>
      <c r="Q30" t="s">
        <v>251</v>
      </c>
      <c r="S30" t="s">
        <v>420</v>
      </c>
      <c r="T30" t="s">
        <v>270</v>
      </c>
      <c r="U30">
        <v>1.5953859618860001E-4</v>
      </c>
      <c r="V30" t="s">
        <v>251</v>
      </c>
      <c r="X30">
        <v>1.1415525114155251E-4</v>
      </c>
      <c r="Y30">
        <v>1.4585353321897093E-5</v>
      </c>
      <c r="Z30" t="s">
        <v>270</v>
      </c>
      <c r="AA30" t="s">
        <v>25</v>
      </c>
      <c r="AC30" t="s">
        <v>22</v>
      </c>
      <c r="AD30" t="s">
        <v>270</v>
      </c>
      <c r="AE30">
        <v>8.5710620679525724E-5</v>
      </c>
      <c r="AG30" t="s">
        <v>97</v>
      </c>
      <c r="AH30" t="s">
        <v>270</v>
      </c>
      <c r="AI30">
        <v>0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0</v>
      </c>
      <c r="L31" t="s">
        <v>251</v>
      </c>
      <c r="N31" t="s">
        <v>419</v>
      </c>
      <c r="O31" t="s">
        <v>271</v>
      </c>
      <c r="P31">
        <v>3.2486912291270002E-4</v>
      </c>
      <c r="Q31" t="s">
        <v>251</v>
      </c>
      <c r="S31" t="s">
        <v>420</v>
      </c>
      <c r="T31" t="s">
        <v>271</v>
      </c>
      <c r="U31">
        <v>1.6822665783360001E-4</v>
      </c>
      <c r="V31" t="s">
        <v>251</v>
      </c>
      <c r="X31">
        <v>1.1415525114155251E-4</v>
      </c>
      <c r="Y31">
        <v>2.1215059377304864E-5</v>
      </c>
      <c r="Z31" t="s">
        <v>271</v>
      </c>
      <c r="AA31" t="s">
        <v>25</v>
      </c>
      <c r="AC31" t="s">
        <v>22</v>
      </c>
      <c r="AD31" t="s">
        <v>271</v>
      </c>
      <c r="AE31">
        <v>8.6251290830613849E-5</v>
      </c>
      <c r="AG31" t="s">
        <v>97</v>
      </c>
      <c r="AH31" t="s">
        <v>271</v>
      </c>
      <c r="AI31">
        <v>0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0</v>
      </c>
      <c r="L32" t="s">
        <v>251</v>
      </c>
      <c r="N32" t="s">
        <v>419</v>
      </c>
      <c r="O32" t="s">
        <v>272</v>
      </c>
      <c r="P32">
        <v>3.3205244809E-4</v>
      </c>
      <c r="Q32" t="s">
        <v>251</v>
      </c>
      <c r="S32" t="s">
        <v>420</v>
      </c>
      <c r="T32" t="s">
        <v>272</v>
      </c>
      <c r="U32">
        <v>1.8866515443170001E-4</v>
      </c>
      <c r="V32" t="s">
        <v>251</v>
      </c>
      <c r="X32">
        <v>1.1415525114155251E-4</v>
      </c>
      <c r="Y32">
        <v>5.7678442682047593E-5</v>
      </c>
      <c r="Z32" t="s">
        <v>272</v>
      </c>
      <c r="AA32" t="s">
        <v>25</v>
      </c>
      <c r="AC32" t="s">
        <v>22</v>
      </c>
      <c r="AD32" t="s">
        <v>272</v>
      </c>
      <c r="AE32">
        <v>9.7616627964945175E-5</v>
      </c>
      <c r="AG32" t="s">
        <v>97</v>
      </c>
      <c r="AH32" t="s">
        <v>272</v>
      </c>
      <c r="AI32">
        <v>0</v>
      </c>
      <c r="AK32">
        <v>2021</v>
      </c>
      <c r="AL32" t="s">
        <v>175</v>
      </c>
      <c r="AM32">
        <v>0.1929310078715851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0</v>
      </c>
      <c r="L33" t="s">
        <v>251</v>
      </c>
      <c r="N33" t="s">
        <v>419</v>
      </c>
      <c r="O33" t="s">
        <v>273</v>
      </c>
      <c r="P33">
        <v>3.4443003664439998E-4</v>
      </c>
      <c r="Q33" t="s">
        <v>251</v>
      </c>
      <c r="S33" t="s">
        <v>420</v>
      </c>
      <c r="T33" t="s">
        <v>273</v>
      </c>
      <c r="U33">
        <v>2.0932645337389999E-4</v>
      </c>
      <c r="V33" t="s">
        <v>251</v>
      </c>
      <c r="X33">
        <v>1.1415525114155251E-4</v>
      </c>
      <c r="Y33">
        <v>1.6905750441289813E-4</v>
      </c>
      <c r="Z33" t="s">
        <v>273</v>
      </c>
      <c r="AA33" t="s">
        <v>25</v>
      </c>
      <c r="AC33" t="s">
        <v>22</v>
      </c>
      <c r="AD33" t="s">
        <v>273</v>
      </c>
      <c r="AE33">
        <v>1.0350017051185539E-4</v>
      </c>
      <c r="AG33" t="s">
        <v>97</v>
      </c>
      <c r="AH33" t="s">
        <v>273</v>
      </c>
      <c r="AI33">
        <v>0</v>
      </c>
      <c r="AK33">
        <v>2021</v>
      </c>
      <c r="AL33" t="s">
        <v>177</v>
      </c>
      <c r="AM33">
        <v>0.19123988422234031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4.9512526132701657E-6</v>
      </c>
      <c r="L34" t="s">
        <v>251</v>
      </c>
      <c r="N34" t="s">
        <v>419</v>
      </c>
      <c r="O34" t="s">
        <v>274</v>
      </c>
      <c r="P34">
        <v>3.5830084737570003E-4</v>
      </c>
      <c r="Q34" t="s">
        <v>251</v>
      </c>
      <c r="S34" t="s">
        <v>420</v>
      </c>
      <c r="T34" t="s">
        <v>274</v>
      </c>
      <c r="U34">
        <v>2.1886118903880001E-4</v>
      </c>
      <c r="V34" t="s">
        <v>251</v>
      </c>
      <c r="X34">
        <v>1.1415525114155251E-4</v>
      </c>
      <c r="Y34">
        <v>1.9060404909297337E-4</v>
      </c>
      <c r="Z34" t="s">
        <v>274</v>
      </c>
      <c r="AA34" t="s">
        <v>25</v>
      </c>
      <c r="AC34" t="s">
        <v>22</v>
      </c>
      <c r="AD34" t="s">
        <v>274</v>
      </c>
      <c r="AE34">
        <v>1.153573672975238E-4</v>
      </c>
      <c r="AG34" t="s">
        <v>97</v>
      </c>
      <c r="AH34" t="s">
        <v>274</v>
      </c>
      <c r="AI34">
        <v>0</v>
      </c>
      <c r="AK34">
        <v>2021</v>
      </c>
      <c r="AL34" t="s">
        <v>165</v>
      </c>
      <c r="AM34">
        <v>0.1879290928526921</v>
      </c>
      <c r="AN34" t="s">
        <v>430</v>
      </c>
    </row>
    <row r="35" spans="5:40" x14ac:dyDescent="0.45">
      <c r="E35" t="s">
        <v>461</v>
      </c>
      <c r="G35" t="s">
        <v>159</v>
      </c>
      <c r="I35" t="s">
        <v>249</v>
      </c>
      <c r="J35" t="s">
        <v>275</v>
      </c>
      <c r="K35">
        <v>1.0219817956330001E-4</v>
      </c>
      <c r="L35" t="s">
        <v>251</v>
      </c>
      <c r="N35" t="s">
        <v>419</v>
      </c>
      <c r="O35" t="s">
        <v>275</v>
      </c>
      <c r="P35">
        <v>3.7528620460119998E-4</v>
      </c>
      <c r="Q35" t="s">
        <v>251</v>
      </c>
      <c r="S35" t="s">
        <v>420</v>
      </c>
      <c r="T35" t="s">
        <v>275</v>
      </c>
      <c r="U35">
        <v>2.2534749555319999E-4</v>
      </c>
      <c r="V35" t="s">
        <v>251</v>
      </c>
      <c r="X35">
        <v>1.1415525114155251E-4</v>
      </c>
      <c r="Y35">
        <v>1.4585353321897094E-4</v>
      </c>
      <c r="Z35" t="s">
        <v>275</v>
      </c>
      <c r="AA35" t="s">
        <v>25</v>
      </c>
      <c r="AC35" t="s">
        <v>22</v>
      </c>
      <c r="AD35" t="s">
        <v>275</v>
      </c>
      <c r="AE35">
        <v>1.2044492323310986E-4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0.1590466290634994</v>
      </c>
      <c r="AN35" t="s">
        <v>430</v>
      </c>
    </row>
    <row r="36" spans="5:40" x14ac:dyDescent="0.45">
      <c r="E36" t="s">
        <v>462</v>
      </c>
      <c r="G36" t="s">
        <v>159</v>
      </c>
      <c r="I36" t="s">
        <v>249</v>
      </c>
      <c r="J36" t="s">
        <v>276</v>
      </c>
      <c r="K36">
        <v>1.751987992985E-4</v>
      </c>
      <c r="L36" t="s">
        <v>251</v>
      </c>
      <c r="N36" t="s">
        <v>419</v>
      </c>
      <c r="O36" t="s">
        <v>276</v>
      </c>
      <c r="P36">
        <v>3.7756431663489999E-4</v>
      </c>
      <c r="Q36" t="s">
        <v>251</v>
      </c>
      <c r="S36" t="s">
        <v>420</v>
      </c>
      <c r="T36" t="s">
        <v>276</v>
      </c>
      <c r="U36">
        <v>2.3264525641330001E-4</v>
      </c>
      <c r="V36" t="s">
        <v>251</v>
      </c>
      <c r="X36">
        <v>1.1415525114155251E-4</v>
      </c>
      <c r="Y36">
        <v>1.4452759200788939E-4</v>
      </c>
      <c r="Z36" t="s">
        <v>276</v>
      </c>
      <c r="AA36" t="s">
        <v>25</v>
      </c>
      <c r="AC36" t="s">
        <v>22</v>
      </c>
      <c r="AD36" t="s">
        <v>276</v>
      </c>
      <c r="AE36">
        <v>1.2244239906907426E-4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0.1171295248157372</v>
      </c>
      <c r="AN36" t="s">
        <v>430</v>
      </c>
    </row>
    <row r="37" spans="5:40" x14ac:dyDescent="0.45">
      <c r="E37" t="s">
        <v>463</v>
      </c>
      <c r="G37" t="s">
        <v>159</v>
      </c>
      <c r="I37" t="s">
        <v>249</v>
      </c>
      <c r="J37" t="s">
        <v>277</v>
      </c>
      <c r="K37">
        <v>1.9652970445750001E-4</v>
      </c>
      <c r="L37" t="s">
        <v>251</v>
      </c>
      <c r="N37" t="s">
        <v>419</v>
      </c>
      <c r="O37" t="s">
        <v>277</v>
      </c>
      <c r="P37">
        <v>3.6455871117839999E-4</v>
      </c>
      <c r="Q37" t="s">
        <v>251</v>
      </c>
      <c r="S37" t="s">
        <v>420</v>
      </c>
      <c r="T37" t="s">
        <v>277</v>
      </c>
      <c r="U37">
        <v>2.361678299448E-4</v>
      </c>
      <c r="V37" t="s">
        <v>251</v>
      </c>
      <c r="X37">
        <v>1.1415525114155251E-4</v>
      </c>
      <c r="Y37">
        <v>1.408812536774151E-4</v>
      </c>
      <c r="Z37" t="s">
        <v>277</v>
      </c>
      <c r="AA37" t="s">
        <v>25</v>
      </c>
      <c r="AC37" t="s">
        <v>22</v>
      </c>
      <c r="AD37" t="s">
        <v>277</v>
      </c>
      <c r="AE37">
        <v>1.2351998471742348E-4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9.8694113570653594E-2</v>
      </c>
      <c r="AN37" t="s">
        <v>430</v>
      </c>
    </row>
    <row r="38" spans="5:40" x14ac:dyDescent="0.45">
      <c r="E38" t="s">
        <v>464</v>
      </c>
      <c r="G38" t="s">
        <v>159</v>
      </c>
      <c r="I38" t="s">
        <v>249</v>
      </c>
      <c r="J38" t="s">
        <v>278</v>
      </c>
      <c r="K38">
        <v>2.1520742777200001E-4</v>
      </c>
      <c r="L38" t="s">
        <v>251</v>
      </c>
      <c r="N38" t="s">
        <v>419</v>
      </c>
      <c r="O38" t="s">
        <v>278</v>
      </c>
      <c r="P38">
        <v>3.7492564449079999E-4</v>
      </c>
      <c r="Q38" t="s">
        <v>251</v>
      </c>
      <c r="S38" t="s">
        <v>420</v>
      </c>
      <c r="T38" t="s">
        <v>278</v>
      </c>
      <c r="U38">
        <v>2.439363619043E-4</v>
      </c>
      <c r="V38" t="s">
        <v>251</v>
      </c>
      <c r="X38">
        <v>1.1415525114155251E-4</v>
      </c>
      <c r="Y38">
        <v>1.4054976837464471E-4</v>
      </c>
      <c r="Z38" t="s">
        <v>278</v>
      </c>
      <c r="AA38" t="s">
        <v>25</v>
      </c>
      <c r="AC38" t="s">
        <v>22</v>
      </c>
      <c r="AD38" t="s">
        <v>278</v>
      </c>
      <c r="AE38">
        <v>1.2240860718463128E-4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0.1217937430298761</v>
      </c>
      <c r="AN38" t="s">
        <v>430</v>
      </c>
    </row>
    <row r="39" spans="5:40" x14ac:dyDescent="0.45">
      <c r="E39" t="s">
        <v>465</v>
      </c>
      <c r="G39" t="s">
        <v>159</v>
      </c>
      <c r="I39" t="s">
        <v>249</v>
      </c>
      <c r="J39" t="s">
        <v>279</v>
      </c>
      <c r="K39">
        <v>2.1340585834670001E-4</v>
      </c>
      <c r="L39" t="s">
        <v>251</v>
      </c>
      <c r="N39" t="s">
        <v>419</v>
      </c>
      <c r="O39" t="s">
        <v>279</v>
      </c>
      <c r="P39">
        <v>3.7461850635869999E-4</v>
      </c>
      <c r="Q39" t="s">
        <v>251</v>
      </c>
      <c r="S39" t="s">
        <v>420</v>
      </c>
      <c r="T39" t="s">
        <v>279</v>
      </c>
      <c r="U39">
        <v>2.4075117043030001E-4</v>
      </c>
      <c r="V39" t="s">
        <v>251</v>
      </c>
      <c r="X39">
        <v>1.1415525114155251E-4</v>
      </c>
      <c r="Y39">
        <v>1.4253868019126702E-4</v>
      </c>
      <c r="Z39" t="s">
        <v>279</v>
      </c>
      <c r="AA39" t="s">
        <v>25</v>
      </c>
      <c r="AC39" t="s">
        <v>22</v>
      </c>
      <c r="AD39" t="s">
        <v>279</v>
      </c>
      <c r="AE39">
        <v>1.2126343776739603E-4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0.21513896699214419</v>
      </c>
      <c r="AN39" t="s">
        <v>430</v>
      </c>
    </row>
    <row r="40" spans="5:40" x14ac:dyDescent="0.45">
      <c r="E40" t="s">
        <v>466</v>
      </c>
      <c r="G40" t="s">
        <v>159</v>
      </c>
      <c r="I40" t="s">
        <v>249</v>
      </c>
      <c r="J40" t="s">
        <v>280</v>
      </c>
      <c r="K40">
        <v>2.1437156654049999E-4</v>
      </c>
      <c r="L40" t="s">
        <v>251</v>
      </c>
      <c r="N40" t="s">
        <v>419</v>
      </c>
      <c r="O40" t="s">
        <v>280</v>
      </c>
      <c r="P40">
        <v>3.812605660136E-4</v>
      </c>
      <c r="Q40" t="s">
        <v>251</v>
      </c>
      <c r="S40" t="s">
        <v>420</v>
      </c>
      <c r="T40" t="s">
        <v>280</v>
      </c>
      <c r="U40">
        <v>2.299900120303E-4</v>
      </c>
      <c r="V40" t="s">
        <v>251</v>
      </c>
      <c r="X40">
        <v>1.1415525114155251E-4</v>
      </c>
      <c r="Y40">
        <v>1.4883690094390442E-4</v>
      </c>
      <c r="Z40" t="s">
        <v>280</v>
      </c>
      <c r="AA40" t="s">
        <v>25</v>
      </c>
      <c r="AC40" t="s">
        <v>22</v>
      </c>
      <c r="AD40" t="s">
        <v>280</v>
      </c>
      <c r="AE40">
        <v>1.2044867788693686E-4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0.23331572459940131</v>
      </c>
      <c r="AN40" t="s">
        <v>430</v>
      </c>
    </row>
    <row r="41" spans="5:40" x14ac:dyDescent="0.45">
      <c r="E41" t="s">
        <v>467</v>
      </c>
      <c r="G41" t="s">
        <v>159</v>
      </c>
      <c r="I41" t="s">
        <v>249</v>
      </c>
      <c r="J41" t="s">
        <v>281</v>
      </c>
      <c r="K41">
        <v>2.41421862106E-4</v>
      </c>
      <c r="L41" t="s">
        <v>251</v>
      </c>
      <c r="N41" t="s">
        <v>419</v>
      </c>
      <c r="O41" t="s">
        <v>281</v>
      </c>
      <c r="P41">
        <v>3.8495377062209999E-4</v>
      </c>
      <c r="Q41" t="s">
        <v>251</v>
      </c>
      <c r="S41" t="s">
        <v>420</v>
      </c>
      <c r="T41" t="s">
        <v>281</v>
      </c>
      <c r="U41">
        <v>2.2127117225830001E-4</v>
      </c>
      <c r="V41" t="s">
        <v>251</v>
      </c>
      <c r="X41">
        <v>1.1415525114155251E-4</v>
      </c>
      <c r="Y41">
        <v>1.5049432745775637E-4</v>
      </c>
      <c r="Z41" t="s">
        <v>281</v>
      </c>
      <c r="AA41" t="s">
        <v>25</v>
      </c>
      <c r="AC41" t="s">
        <v>22</v>
      </c>
      <c r="AD41" t="s">
        <v>281</v>
      </c>
      <c r="AE41">
        <v>1.2044867788693686E-4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0.222239262932479</v>
      </c>
      <c r="AN41" t="s">
        <v>430</v>
      </c>
    </row>
    <row r="42" spans="5:40" x14ac:dyDescent="0.45">
      <c r="E42" t="s">
        <v>468</v>
      </c>
      <c r="G42" t="s">
        <v>159</v>
      </c>
      <c r="I42" t="s">
        <v>249</v>
      </c>
      <c r="J42" t="s">
        <v>282</v>
      </c>
      <c r="K42">
        <v>2.4512542433550001E-4</v>
      </c>
      <c r="L42" t="s">
        <v>251</v>
      </c>
      <c r="N42" t="s">
        <v>419</v>
      </c>
      <c r="O42" t="s">
        <v>282</v>
      </c>
      <c r="P42">
        <v>3.8797477087659999E-4</v>
      </c>
      <c r="Q42" t="s">
        <v>251</v>
      </c>
      <c r="S42" t="s">
        <v>420</v>
      </c>
      <c r="T42" t="s">
        <v>282</v>
      </c>
      <c r="U42">
        <v>2.2124507915950001E-4</v>
      </c>
      <c r="V42" t="s">
        <v>251</v>
      </c>
      <c r="X42">
        <v>1.1415525114155251E-4</v>
      </c>
      <c r="Y42">
        <v>1.7237235744060203E-4</v>
      </c>
      <c r="Z42" t="s">
        <v>282</v>
      </c>
      <c r="AA42" t="s">
        <v>25</v>
      </c>
      <c r="AC42" t="s">
        <v>22</v>
      </c>
      <c r="AD42" t="s">
        <v>282</v>
      </c>
      <c r="AE42">
        <v>1.2116957142172102E-4</v>
      </c>
      <c r="AG42" t="s">
        <v>97</v>
      </c>
      <c r="AH42" t="s">
        <v>282</v>
      </c>
      <c r="AI42">
        <v>0</v>
      </c>
      <c r="AK42">
        <v>2022</v>
      </c>
      <c r="AL42" t="s">
        <v>161</v>
      </c>
      <c r="AM42">
        <v>0.17040710256803501</v>
      </c>
      <c r="AN42" t="s">
        <v>430</v>
      </c>
    </row>
    <row r="43" spans="5:40" x14ac:dyDescent="0.45">
      <c r="E43" t="s">
        <v>469</v>
      </c>
      <c r="G43" t="s">
        <v>159</v>
      </c>
      <c r="I43" t="s">
        <v>249</v>
      </c>
      <c r="J43" t="s">
        <v>283</v>
      </c>
      <c r="K43">
        <v>2.0511940348679999E-4</v>
      </c>
      <c r="L43" t="s">
        <v>251</v>
      </c>
      <c r="N43" t="s">
        <v>419</v>
      </c>
      <c r="O43" t="s">
        <v>283</v>
      </c>
      <c r="P43">
        <v>3.9457876283660002E-4</v>
      </c>
      <c r="Q43" t="s">
        <v>251</v>
      </c>
      <c r="S43" t="s">
        <v>420</v>
      </c>
      <c r="T43" t="s">
        <v>283</v>
      </c>
      <c r="U43">
        <v>2.288084657819E-4</v>
      </c>
      <c r="V43" t="s">
        <v>251</v>
      </c>
      <c r="X43">
        <v>1.1415525114155251E-4</v>
      </c>
      <c r="Y43">
        <v>2.2209515285616027E-4</v>
      </c>
      <c r="Z43" t="s">
        <v>283</v>
      </c>
      <c r="AA43" t="s">
        <v>25</v>
      </c>
      <c r="AC43" t="s">
        <v>22</v>
      </c>
      <c r="AD43" t="s">
        <v>283</v>
      </c>
      <c r="AE43">
        <v>1.2568641997560295E-4</v>
      </c>
      <c r="AG43" t="s">
        <v>97</v>
      </c>
      <c r="AH43" t="s">
        <v>283</v>
      </c>
      <c r="AI43">
        <v>0</v>
      </c>
      <c r="AK43">
        <v>2022</v>
      </c>
      <c r="AL43" t="s">
        <v>173</v>
      </c>
      <c r="AM43">
        <v>0.13940247696190641</v>
      </c>
      <c r="AN43" t="s">
        <v>430</v>
      </c>
    </row>
    <row r="44" spans="5:40" x14ac:dyDescent="0.45">
      <c r="E44" t="s">
        <v>470</v>
      </c>
      <c r="G44" t="s">
        <v>159</v>
      </c>
      <c r="I44" t="s">
        <v>249</v>
      </c>
      <c r="J44" t="s">
        <v>284</v>
      </c>
      <c r="K44">
        <v>1.310818842833E-4</v>
      </c>
      <c r="L44" t="s">
        <v>251</v>
      </c>
      <c r="N44" t="s">
        <v>419</v>
      </c>
      <c r="O44" t="s">
        <v>284</v>
      </c>
      <c r="P44">
        <v>4.0645651604309999E-4</v>
      </c>
      <c r="Q44" t="s">
        <v>251</v>
      </c>
      <c r="S44" t="s">
        <v>420</v>
      </c>
      <c r="T44" t="s">
        <v>284</v>
      </c>
      <c r="U44">
        <v>2.4510956921289999E-4</v>
      </c>
      <c r="V44" t="s">
        <v>251</v>
      </c>
      <c r="X44">
        <v>1.1415525114155251E-4</v>
      </c>
      <c r="Y44">
        <v>2.2209515285616027E-4</v>
      </c>
      <c r="Z44" t="s">
        <v>284</v>
      </c>
      <c r="AA44" t="s">
        <v>25</v>
      </c>
      <c r="AC44" t="s">
        <v>22</v>
      </c>
      <c r="AD44" t="s">
        <v>284</v>
      </c>
      <c r="AE44">
        <v>1.2820203803969347E-4</v>
      </c>
      <c r="AG44" t="s">
        <v>97</v>
      </c>
      <c r="AH44" t="s">
        <v>284</v>
      </c>
      <c r="AI44">
        <v>0</v>
      </c>
      <c r="AK44">
        <v>2022</v>
      </c>
      <c r="AL44" t="s">
        <v>175</v>
      </c>
      <c r="AM44">
        <v>0.1192849717976245</v>
      </c>
      <c r="AN44" t="s">
        <v>430</v>
      </c>
    </row>
    <row r="45" spans="5:40" x14ac:dyDescent="0.45">
      <c r="E45" t="s">
        <v>471</v>
      </c>
      <c r="G45" t="s">
        <v>159</v>
      </c>
      <c r="I45" t="s">
        <v>249</v>
      </c>
      <c r="J45" t="s">
        <v>285</v>
      </c>
      <c r="K45">
        <v>6.6169135127461451E-11</v>
      </c>
      <c r="L45" t="s">
        <v>251</v>
      </c>
      <c r="N45" t="s">
        <v>419</v>
      </c>
      <c r="O45" t="s">
        <v>285</v>
      </c>
      <c r="P45">
        <v>4.0664396632880001E-4</v>
      </c>
      <c r="Q45" t="s">
        <v>251</v>
      </c>
      <c r="S45" t="s">
        <v>420</v>
      </c>
      <c r="T45" t="s">
        <v>285</v>
      </c>
      <c r="U45">
        <v>2.5961458990129998E-4</v>
      </c>
      <c r="V45" t="s">
        <v>251</v>
      </c>
      <c r="X45">
        <v>1.1415525114155251E-4</v>
      </c>
      <c r="Y45">
        <v>1.7237235744060203E-4</v>
      </c>
      <c r="Z45" t="s">
        <v>285</v>
      </c>
      <c r="AA45" t="s">
        <v>25</v>
      </c>
      <c r="AC45" t="s">
        <v>22</v>
      </c>
      <c r="AD45" t="s">
        <v>285</v>
      </c>
      <c r="AE45">
        <v>1.2839352538487049E-4</v>
      </c>
      <c r="AG45" t="s">
        <v>97</v>
      </c>
      <c r="AH45" t="s">
        <v>285</v>
      </c>
      <c r="AI45">
        <v>0</v>
      </c>
      <c r="AK45">
        <v>2022</v>
      </c>
      <c r="AL45" t="s">
        <v>177</v>
      </c>
      <c r="AM45">
        <v>0.15407642190526499</v>
      </c>
      <c r="AN45" t="s">
        <v>430</v>
      </c>
    </row>
    <row r="46" spans="5:40" x14ac:dyDescent="0.45">
      <c r="E46" t="s">
        <v>472</v>
      </c>
      <c r="G46" t="s">
        <v>159</v>
      </c>
      <c r="I46" t="s">
        <v>249</v>
      </c>
      <c r="J46" t="s">
        <v>286</v>
      </c>
      <c r="K46">
        <v>0</v>
      </c>
      <c r="L46" t="s">
        <v>251</v>
      </c>
      <c r="N46" t="s">
        <v>419</v>
      </c>
      <c r="O46" t="s">
        <v>286</v>
      </c>
      <c r="P46">
        <v>4.0386959269329999E-4</v>
      </c>
      <c r="Q46" t="s">
        <v>251</v>
      </c>
      <c r="S46" t="s">
        <v>420</v>
      </c>
      <c r="T46" t="s">
        <v>286</v>
      </c>
      <c r="U46">
        <v>2.7334043937420001E-4</v>
      </c>
      <c r="V46" t="s">
        <v>251</v>
      </c>
      <c r="X46">
        <v>1.1415525114155251E-4</v>
      </c>
      <c r="Y46">
        <v>1.5579809230208258E-4</v>
      </c>
      <c r="Z46" t="s">
        <v>286</v>
      </c>
      <c r="AA46" t="s">
        <v>25</v>
      </c>
      <c r="AC46" t="s">
        <v>22</v>
      </c>
      <c r="AD46" t="s">
        <v>286</v>
      </c>
      <c r="AE46">
        <v>1.2751869104317933E-4</v>
      </c>
      <c r="AG46" t="s">
        <v>97</v>
      </c>
      <c r="AH46" t="s">
        <v>286</v>
      </c>
      <c r="AI46">
        <v>0</v>
      </c>
      <c r="AK46">
        <v>2022</v>
      </c>
      <c r="AL46" t="s">
        <v>165</v>
      </c>
      <c r="AM46">
        <v>0.15407642190526499</v>
      </c>
      <c r="AN46" t="s">
        <v>430</v>
      </c>
    </row>
    <row r="47" spans="5:40" x14ac:dyDescent="0.45">
      <c r="E47" t="s">
        <v>473</v>
      </c>
      <c r="G47" t="s">
        <v>159</v>
      </c>
      <c r="I47" t="s">
        <v>249</v>
      </c>
      <c r="J47" t="s">
        <v>287</v>
      </c>
      <c r="K47">
        <v>0</v>
      </c>
      <c r="L47" t="s">
        <v>251</v>
      </c>
      <c r="N47" t="s">
        <v>419</v>
      </c>
      <c r="O47" t="s">
        <v>287</v>
      </c>
      <c r="P47">
        <v>4.0310644053080002E-4</v>
      </c>
      <c r="Q47" t="s">
        <v>251</v>
      </c>
      <c r="S47" t="s">
        <v>420</v>
      </c>
      <c r="T47" t="s">
        <v>287</v>
      </c>
      <c r="U47">
        <v>2.9390610947149998E-4</v>
      </c>
      <c r="V47" t="s">
        <v>251</v>
      </c>
      <c r="X47">
        <v>1.1415525114155251E-4</v>
      </c>
      <c r="Y47">
        <v>1.093901499142282E-4</v>
      </c>
      <c r="Z47" t="s">
        <v>287</v>
      </c>
      <c r="AA47" t="s">
        <v>25</v>
      </c>
      <c r="AC47" t="s">
        <v>22</v>
      </c>
      <c r="AD47" t="s">
        <v>287</v>
      </c>
      <c r="AE47">
        <v>1.2463136225021571E-4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0.19450000000000001</v>
      </c>
      <c r="AN47" t="s">
        <v>430</v>
      </c>
    </row>
    <row r="48" spans="5:40" x14ac:dyDescent="0.45">
      <c r="E48" t="s">
        <v>474</v>
      </c>
      <c r="G48" t="s">
        <v>159</v>
      </c>
      <c r="I48" t="s">
        <v>249</v>
      </c>
      <c r="J48" t="s">
        <v>288</v>
      </c>
      <c r="K48">
        <v>0</v>
      </c>
      <c r="L48" t="s">
        <v>251</v>
      </c>
      <c r="N48" t="s">
        <v>419</v>
      </c>
      <c r="O48" t="s">
        <v>288</v>
      </c>
      <c r="P48">
        <v>4.063907976402E-4</v>
      </c>
      <c r="Q48" t="s">
        <v>251</v>
      </c>
      <c r="S48" t="s">
        <v>420</v>
      </c>
      <c r="T48" t="s">
        <v>288</v>
      </c>
      <c r="U48">
        <v>2.9545662208619997E-4</v>
      </c>
      <c r="V48" t="s">
        <v>251</v>
      </c>
      <c r="X48">
        <v>1.1415525114155251E-4</v>
      </c>
      <c r="Y48">
        <v>7.9556472664893237E-5</v>
      </c>
      <c r="Z48" t="s">
        <v>288</v>
      </c>
      <c r="AA48" t="s">
        <v>25</v>
      </c>
      <c r="AC48" t="s">
        <v>22</v>
      </c>
      <c r="AD48" t="s">
        <v>288</v>
      </c>
      <c r="AE48">
        <v>1.2189046495650517E-4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0.18870000000000001</v>
      </c>
      <c r="AN48" t="s">
        <v>430</v>
      </c>
    </row>
    <row r="49" spans="5:40" x14ac:dyDescent="0.45">
      <c r="E49" t="s">
        <v>475</v>
      </c>
      <c r="G49" t="s">
        <v>159</v>
      </c>
      <c r="I49" t="s">
        <v>249</v>
      </c>
      <c r="J49" t="s">
        <v>289</v>
      </c>
      <c r="K49">
        <v>0</v>
      </c>
      <c r="L49" t="s">
        <v>251</v>
      </c>
      <c r="N49" t="s">
        <v>419</v>
      </c>
      <c r="O49" t="s">
        <v>289</v>
      </c>
      <c r="P49">
        <v>4.047065869423E-4</v>
      </c>
      <c r="Q49" t="s">
        <v>251</v>
      </c>
      <c r="S49" t="s">
        <v>420</v>
      </c>
      <c r="T49" t="s">
        <v>289</v>
      </c>
      <c r="U49">
        <v>2.9231024032280002E-4</v>
      </c>
      <c r="V49" t="s">
        <v>251</v>
      </c>
      <c r="X49">
        <v>1.1415525114155251E-4</v>
      </c>
      <c r="Y49">
        <v>5.6352501470966035E-5</v>
      </c>
      <c r="Z49" t="s">
        <v>289</v>
      </c>
      <c r="AA49" t="s">
        <v>25</v>
      </c>
      <c r="AC49" t="s">
        <v>22</v>
      </c>
      <c r="AD49" t="s">
        <v>289</v>
      </c>
      <c r="AE49">
        <v>1.1644997156118104E-4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0.17560000000000001</v>
      </c>
      <c r="AN49" t="s">
        <v>430</v>
      </c>
    </row>
    <row r="50" spans="5:40" x14ac:dyDescent="0.45">
      <c r="E50" t="s">
        <v>476</v>
      </c>
      <c r="G50" t="s">
        <v>159</v>
      </c>
      <c r="I50" t="s">
        <v>249</v>
      </c>
      <c r="J50" t="s">
        <v>290</v>
      </c>
      <c r="K50">
        <v>0</v>
      </c>
      <c r="L50" t="s">
        <v>251</v>
      </c>
      <c r="N50" t="s">
        <v>419</v>
      </c>
      <c r="O50" t="s">
        <v>290</v>
      </c>
      <c r="P50">
        <v>3.9686446901369998E-4</v>
      </c>
      <c r="Q50" t="s">
        <v>251</v>
      </c>
      <c r="S50" t="s">
        <v>420</v>
      </c>
      <c r="T50" t="s">
        <v>290</v>
      </c>
      <c r="U50">
        <v>2.8859131463789998E-4</v>
      </c>
      <c r="V50" t="s">
        <v>251</v>
      </c>
      <c r="X50">
        <v>1.1415525114155251E-4</v>
      </c>
      <c r="Y50">
        <v>2.9833677249334962E-5</v>
      </c>
      <c r="Z50" t="s">
        <v>290</v>
      </c>
      <c r="AA50" t="s">
        <v>25</v>
      </c>
      <c r="AC50" t="s">
        <v>22</v>
      </c>
      <c r="AD50" t="s">
        <v>290</v>
      </c>
      <c r="AE50">
        <v>9.9985814529782665E-5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0.23119999999999999</v>
      </c>
      <c r="AN50" t="s">
        <v>430</v>
      </c>
    </row>
    <row r="51" spans="5:40" x14ac:dyDescent="0.45">
      <c r="E51" t="s">
        <v>477</v>
      </c>
      <c r="G51" t="s">
        <v>159</v>
      </c>
      <c r="I51" t="s">
        <v>249</v>
      </c>
      <c r="J51" t="s">
        <v>291</v>
      </c>
      <c r="K51">
        <v>8.8838619823821479E-5</v>
      </c>
      <c r="L51" t="s">
        <v>251</v>
      </c>
      <c r="N51" t="s">
        <v>419</v>
      </c>
      <c r="O51" t="s">
        <v>291</v>
      </c>
      <c r="P51">
        <v>3.6056439902719402E-2</v>
      </c>
      <c r="Q51" t="s">
        <v>251</v>
      </c>
      <c r="S51" t="s">
        <v>420</v>
      </c>
      <c r="T51" t="s">
        <v>291</v>
      </c>
      <c r="U51">
        <v>3.6578362198428374E-2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2.0191018723886081E-2</v>
      </c>
      <c r="AG51" t="s">
        <v>97</v>
      </c>
      <c r="AH51" t="s">
        <v>291</v>
      </c>
      <c r="AI51">
        <v>0.27697389564942765</v>
      </c>
      <c r="AK51">
        <v>2025</v>
      </c>
      <c r="AL51" t="s">
        <v>166</v>
      </c>
      <c r="AM51">
        <v>0.36969999999999997</v>
      </c>
      <c r="AN51" t="s">
        <v>430</v>
      </c>
    </row>
    <row r="52" spans="5:40" x14ac:dyDescent="0.45">
      <c r="E52" t="s">
        <v>478</v>
      </c>
      <c r="G52" t="s">
        <v>159</v>
      </c>
      <c r="I52" t="s">
        <v>249</v>
      </c>
      <c r="J52" t="s">
        <v>292</v>
      </c>
      <c r="K52">
        <v>2.1671235221229659E-3</v>
      </c>
      <c r="L52" t="s">
        <v>251</v>
      </c>
      <c r="N52" t="s">
        <v>419</v>
      </c>
      <c r="O52" t="s">
        <v>292</v>
      </c>
      <c r="P52">
        <v>4.871407723829501E-3</v>
      </c>
      <c r="Q52" t="s">
        <v>251</v>
      </c>
      <c r="S52" t="s">
        <v>420</v>
      </c>
      <c r="T52" t="s">
        <v>292</v>
      </c>
      <c r="U52">
        <v>5.1693116906841906E-3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3.8163422263013313E-3</v>
      </c>
      <c r="AG52" t="s">
        <v>97</v>
      </c>
      <c r="AH52" t="s">
        <v>292</v>
      </c>
      <c r="AI52">
        <v>9.2298666752388847E-2</v>
      </c>
      <c r="AK52">
        <v>2025</v>
      </c>
      <c r="AL52" t="s">
        <v>168</v>
      </c>
      <c r="AM52">
        <v>0.43469999999999998</v>
      </c>
      <c r="AN52" t="s">
        <v>430</v>
      </c>
    </row>
    <row r="53" spans="5:40" x14ac:dyDescent="0.45">
      <c r="E53" t="s">
        <v>479</v>
      </c>
      <c r="G53" t="s">
        <v>159</v>
      </c>
      <c r="I53" t="s">
        <v>249</v>
      </c>
      <c r="J53" t="s">
        <v>293</v>
      </c>
      <c r="K53">
        <v>4.5850719997860686E-3</v>
      </c>
      <c r="L53" t="s">
        <v>251</v>
      </c>
      <c r="N53" t="s">
        <v>419</v>
      </c>
      <c r="O53" t="s">
        <v>293</v>
      </c>
      <c r="P53">
        <v>4.8434367674121889E-3</v>
      </c>
      <c r="Q53" t="s">
        <v>251</v>
      </c>
      <c r="S53" t="s">
        <v>420</v>
      </c>
      <c r="T53" t="s">
        <v>293</v>
      </c>
      <c r="U53">
        <v>5.1273700839414727E-3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3.9791477708939118E-3</v>
      </c>
      <c r="AG53" t="s">
        <v>97</v>
      </c>
      <c r="AH53" t="s">
        <v>293</v>
      </c>
      <c r="AI53">
        <v>9.1605051211820276E-2</v>
      </c>
      <c r="AK53">
        <v>2025</v>
      </c>
      <c r="AL53" t="s">
        <v>170</v>
      </c>
      <c r="AM53">
        <v>0.38129999999999997</v>
      </c>
      <c r="AN53" t="s">
        <v>430</v>
      </c>
    </row>
    <row r="54" spans="5:40" x14ac:dyDescent="0.45">
      <c r="E54" t="s">
        <v>480</v>
      </c>
      <c r="G54" t="s">
        <v>159</v>
      </c>
      <c r="I54" t="s">
        <v>249</v>
      </c>
      <c r="J54" t="s">
        <v>294</v>
      </c>
      <c r="K54">
        <v>6.5495129898574811E-3</v>
      </c>
      <c r="L54" t="s">
        <v>251</v>
      </c>
      <c r="N54" t="s">
        <v>419</v>
      </c>
      <c r="O54" t="s">
        <v>294</v>
      </c>
      <c r="P54">
        <v>5.0546311341070037E-3</v>
      </c>
      <c r="Q54" t="s">
        <v>251</v>
      </c>
      <c r="S54" t="s">
        <v>420</v>
      </c>
      <c r="T54" t="s">
        <v>294</v>
      </c>
      <c r="U54">
        <v>5.1095651397872416E-3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4.0565386955760518E-3</v>
      </c>
      <c r="AG54" t="s">
        <v>97</v>
      </c>
      <c r="AH54" t="s">
        <v>294</v>
      </c>
      <c r="AI54">
        <v>7.7479758129424203E-2</v>
      </c>
      <c r="AK54">
        <v>2025</v>
      </c>
      <c r="AL54" t="s">
        <v>161</v>
      </c>
      <c r="AM54">
        <v>0.27289999999999998</v>
      </c>
      <c r="AN54" t="s">
        <v>430</v>
      </c>
    </row>
    <row r="55" spans="5:40" x14ac:dyDescent="0.45">
      <c r="E55" t="s">
        <v>481</v>
      </c>
      <c r="G55" t="s">
        <v>159</v>
      </c>
      <c r="I55" t="s">
        <v>249</v>
      </c>
      <c r="J55" t="s">
        <v>295</v>
      </c>
      <c r="K55">
        <v>4.769935557042828E-2</v>
      </c>
      <c r="L55" t="s">
        <v>251</v>
      </c>
      <c r="N55" t="s">
        <v>419</v>
      </c>
      <c r="O55" t="s">
        <v>295</v>
      </c>
      <c r="P55">
        <v>3.3847040084150092E-2</v>
      </c>
      <c r="Q55" t="s">
        <v>251</v>
      </c>
      <c r="S55" t="s">
        <v>420</v>
      </c>
      <c r="T55" t="s">
        <v>295</v>
      </c>
      <c r="U55">
        <v>3.1206976737832653E-2</v>
      </c>
      <c r="V55" t="s">
        <v>251</v>
      </c>
      <c r="X55">
        <v>2.0547945205479451E-2</v>
      </c>
      <c r="Y55">
        <v>2.6870198642567691E-2</v>
      </c>
      <c r="Z55" t="s">
        <v>295</v>
      </c>
      <c r="AA55" t="s">
        <v>25</v>
      </c>
      <c r="AC55" t="s">
        <v>22</v>
      </c>
      <c r="AD55" t="s">
        <v>295</v>
      </c>
      <c r="AE55">
        <v>2.3782679836679987E-2</v>
      </c>
      <c r="AG55" t="s">
        <v>97</v>
      </c>
      <c r="AH55" t="s">
        <v>295</v>
      </c>
      <c r="AI55">
        <v>9.2327971841651424E-2</v>
      </c>
      <c r="AK55">
        <v>2025</v>
      </c>
      <c r="AL55" t="s">
        <v>173</v>
      </c>
      <c r="AM55">
        <v>0.25779999999999997</v>
      </c>
      <c r="AN55" t="s">
        <v>430</v>
      </c>
    </row>
    <row r="56" spans="5:40" x14ac:dyDescent="0.45">
      <c r="E56" t="s">
        <v>482</v>
      </c>
      <c r="G56" t="s">
        <v>159</v>
      </c>
      <c r="I56" t="s">
        <v>249</v>
      </c>
      <c r="J56" t="s">
        <v>296</v>
      </c>
      <c r="K56">
        <v>6.4689708890538827E-3</v>
      </c>
      <c r="L56" t="s">
        <v>251</v>
      </c>
      <c r="N56" t="s">
        <v>419</v>
      </c>
      <c r="O56" t="s">
        <v>296</v>
      </c>
      <c r="P56">
        <v>6.0095172467790007E-3</v>
      </c>
      <c r="Q56" t="s">
        <v>251</v>
      </c>
      <c r="S56" t="s">
        <v>420</v>
      </c>
      <c r="T56" t="s">
        <v>296</v>
      </c>
      <c r="U56">
        <v>5.2730923091181625E-3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4.0139684304855167E-3</v>
      </c>
      <c r="AG56" t="s">
        <v>97</v>
      </c>
      <c r="AH56" t="s">
        <v>296</v>
      </c>
      <c r="AI56">
        <v>9.9389729098318114E-2</v>
      </c>
      <c r="AK56">
        <v>2025</v>
      </c>
      <c r="AL56" t="s">
        <v>175</v>
      </c>
      <c r="AM56">
        <v>0.20899999999999999</v>
      </c>
      <c r="AN56" t="s">
        <v>430</v>
      </c>
    </row>
    <row r="57" spans="5:40" x14ac:dyDescent="0.45">
      <c r="E57" t="s">
        <v>483</v>
      </c>
      <c r="G57" t="s">
        <v>159</v>
      </c>
      <c r="I57" t="s">
        <v>249</v>
      </c>
      <c r="J57" t="s">
        <v>297</v>
      </c>
      <c r="K57">
        <v>4.7425787608390054E-3</v>
      </c>
      <c r="L57" t="s">
        <v>251</v>
      </c>
      <c r="N57" t="s">
        <v>419</v>
      </c>
      <c r="O57" t="s">
        <v>297</v>
      </c>
      <c r="P57">
        <v>5.9113900403065791E-3</v>
      </c>
      <c r="Q57" t="s">
        <v>251</v>
      </c>
      <c r="S57" t="s">
        <v>420</v>
      </c>
      <c r="T57" t="s">
        <v>297</v>
      </c>
      <c r="U57">
        <v>5.352104784590828E-3</v>
      </c>
      <c r="V57" t="s">
        <v>251</v>
      </c>
      <c r="X57">
        <v>3.4246575342465752E-3</v>
      </c>
      <c r="Y57">
        <v>6.662854585684809E-3</v>
      </c>
      <c r="Z57" t="s">
        <v>297</v>
      </c>
      <c r="AA57" t="s">
        <v>25</v>
      </c>
      <c r="AC57" t="s">
        <v>22</v>
      </c>
      <c r="AD57" t="s">
        <v>297</v>
      </c>
      <c r="AE57">
        <v>4.0904056730955984E-3</v>
      </c>
      <c r="AG57" t="s">
        <v>97</v>
      </c>
      <c r="AH57" t="s">
        <v>297</v>
      </c>
      <c r="AI57">
        <v>8.4904765194261378E-2</v>
      </c>
      <c r="AK57">
        <v>2025</v>
      </c>
      <c r="AL57" t="s">
        <v>177</v>
      </c>
      <c r="AM57">
        <v>0.25230000000000002</v>
      </c>
      <c r="AN57" t="s">
        <v>430</v>
      </c>
    </row>
    <row r="58" spans="5:40" x14ac:dyDescent="0.45">
      <c r="E58" t="s">
        <v>484</v>
      </c>
      <c r="G58" t="s">
        <v>159</v>
      </c>
      <c r="I58" t="s">
        <v>249</v>
      </c>
      <c r="J58" t="s">
        <v>298</v>
      </c>
      <c r="K58">
        <v>2.3264673619817805E-3</v>
      </c>
      <c r="L58" t="s">
        <v>251</v>
      </c>
      <c r="N58" t="s">
        <v>419</v>
      </c>
      <c r="O58" t="s">
        <v>298</v>
      </c>
      <c r="P58">
        <v>3.4061306541961205E-2</v>
      </c>
      <c r="Q58" t="s">
        <v>251</v>
      </c>
      <c r="S58" t="s">
        <v>420</v>
      </c>
      <c r="T58" t="s">
        <v>298</v>
      </c>
      <c r="U58">
        <v>3.1991874915747939E-2</v>
      </c>
      <c r="V58" t="s">
        <v>251</v>
      </c>
      <c r="X58">
        <v>2.0547945205479451E-2</v>
      </c>
      <c r="Y58">
        <v>1.8099097531263209E-2</v>
      </c>
      <c r="Z58" t="s">
        <v>298</v>
      </c>
      <c r="AA58" t="s">
        <v>25</v>
      </c>
      <c r="AC58" t="s">
        <v>22</v>
      </c>
      <c r="AD58" t="s">
        <v>298</v>
      </c>
      <c r="AE58">
        <v>2.2126344338129211E-2</v>
      </c>
      <c r="AG58" t="s">
        <v>97</v>
      </c>
      <c r="AH58" t="s">
        <v>298</v>
      </c>
      <c r="AI58">
        <v>0.18383636487345267</v>
      </c>
      <c r="AK58">
        <v>2025</v>
      </c>
      <c r="AL58" t="s">
        <v>165</v>
      </c>
      <c r="AM58">
        <v>0.24490000000000001</v>
      </c>
      <c r="AN58" t="s">
        <v>430</v>
      </c>
    </row>
    <row r="59" spans="5:40" x14ac:dyDescent="0.45">
      <c r="E59" t="s">
        <v>1263</v>
      </c>
      <c r="G59" t="s">
        <v>163</v>
      </c>
      <c r="I59" t="s">
        <v>249</v>
      </c>
      <c r="J59" t="s">
        <v>1913</v>
      </c>
      <c r="K59">
        <v>0</v>
      </c>
      <c r="L59" t="s">
        <v>251</v>
      </c>
      <c r="N59" t="s">
        <v>419</v>
      </c>
      <c r="O59" t="s">
        <v>1913</v>
      </c>
      <c r="P59">
        <v>3.6599275478419997E-4</v>
      </c>
      <c r="Q59" t="s">
        <v>251</v>
      </c>
      <c r="S59" t="s">
        <v>420</v>
      </c>
      <c r="T59" t="s">
        <v>1913</v>
      </c>
      <c r="U59">
        <v>2.729511576924E-4</v>
      </c>
      <c r="V59" t="s">
        <v>251</v>
      </c>
      <c r="X59">
        <v>1.1415525114155251E-4</v>
      </c>
      <c r="Y59">
        <v>2.1546544680075254E-5</v>
      </c>
      <c r="Z59" t="s">
        <v>1913</v>
      </c>
      <c r="AA59" t="s">
        <v>25</v>
      </c>
      <c r="AC59" t="s">
        <v>22</v>
      </c>
      <c r="AD59" t="s">
        <v>1913</v>
      </c>
      <c r="AE59">
        <v>9.3938916879772539E-5</v>
      </c>
      <c r="AG59" t="s">
        <v>97</v>
      </c>
      <c r="AH59" t="s">
        <v>1913</v>
      </c>
      <c r="AI59">
        <v>0</v>
      </c>
      <c r="AK59">
        <v>2026</v>
      </c>
      <c r="AL59" t="s">
        <v>151</v>
      </c>
      <c r="AM59">
        <v>0.14810000000000001</v>
      </c>
      <c r="AN59" t="s">
        <v>430</v>
      </c>
    </row>
    <row r="60" spans="5:40" x14ac:dyDescent="0.45">
      <c r="E60" t="s">
        <v>1264</v>
      </c>
      <c r="G60" t="s">
        <v>163</v>
      </c>
      <c r="I60" t="s">
        <v>249</v>
      </c>
      <c r="J60" t="s">
        <v>1914</v>
      </c>
      <c r="K60">
        <v>0</v>
      </c>
      <c r="L60" t="s">
        <v>251</v>
      </c>
      <c r="N60" t="s">
        <v>419</v>
      </c>
      <c r="O60" t="s">
        <v>1914</v>
      </c>
      <c r="P60">
        <v>3.6039899679480002E-4</v>
      </c>
      <c r="Q60" t="s">
        <v>251</v>
      </c>
      <c r="S60" t="s">
        <v>420</v>
      </c>
      <c r="T60" t="s">
        <v>1914</v>
      </c>
      <c r="U60">
        <v>2.7665645021459999E-4</v>
      </c>
      <c r="V60" t="s">
        <v>251</v>
      </c>
      <c r="X60">
        <v>1.1415525114155251E-4</v>
      </c>
      <c r="Y60">
        <v>1.4916838624667481E-5</v>
      </c>
      <c r="Z60" t="s">
        <v>1914</v>
      </c>
      <c r="AA60" t="s">
        <v>25</v>
      </c>
      <c r="AC60" t="s">
        <v>22</v>
      </c>
      <c r="AD60" t="s">
        <v>1914</v>
      </c>
      <c r="AE60">
        <v>8.4375813582401581E-5</v>
      </c>
      <c r="AG60" t="s">
        <v>97</v>
      </c>
      <c r="AH60" t="s">
        <v>1914</v>
      </c>
      <c r="AI60">
        <v>0</v>
      </c>
      <c r="AK60">
        <v>2026</v>
      </c>
      <c r="AL60" t="s">
        <v>156</v>
      </c>
      <c r="AM60">
        <v>0.1318</v>
      </c>
      <c r="AN60" t="s">
        <v>430</v>
      </c>
    </row>
    <row r="61" spans="5:40" x14ac:dyDescent="0.45">
      <c r="E61" t="s">
        <v>1265</v>
      </c>
      <c r="G61" t="s">
        <v>163</v>
      </c>
      <c r="I61" t="s">
        <v>249</v>
      </c>
      <c r="J61" t="s">
        <v>1915</v>
      </c>
      <c r="K61">
        <v>0</v>
      </c>
      <c r="L61" t="s">
        <v>251</v>
      </c>
      <c r="N61" t="s">
        <v>419</v>
      </c>
      <c r="O61" t="s">
        <v>1915</v>
      </c>
      <c r="P61">
        <v>3.4672310724859998E-4</v>
      </c>
      <c r="Q61" t="s">
        <v>251</v>
      </c>
      <c r="S61" t="s">
        <v>420</v>
      </c>
      <c r="T61" t="s">
        <v>1915</v>
      </c>
      <c r="U61">
        <v>2.6709243286589999E-4</v>
      </c>
      <c r="V61" t="s">
        <v>251</v>
      </c>
      <c r="X61">
        <v>1.1415525114155251E-4</v>
      </c>
      <c r="Y61">
        <v>1.6574265138519424E-5</v>
      </c>
      <c r="Z61" t="s">
        <v>1915</v>
      </c>
      <c r="AA61" t="s">
        <v>25</v>
      </c>
      <c r="AC61" t="s">
        <v>22</v>
      </c>
      <c r="AD61" t="s">
        <v>1915</v>
      </c>
      <c r="AE61">
        <v>8.4499717158692612E-5</v>
      </c>
      <c r="AG61" t="s">
        <v>97</v>
      </c>
      <c r="AH61" t="s">
        <v>1915</v>
      </c>
      <c r="AI61">
        <v>0</v>
      </c>
      <c r="AK61">
        <v>2026</v>
      </c>
      <c r="AL61" t="s">
        <v>158</v>
      </c>
      <c r="AM61">
        <v>0.1416</v>
      </c>
      <c r="AN61" t="s">
        <v>430</v>
      </c>
    </row>
    <row r="62" spans="5:40" x14ac:dyDescent="0.45">
      <c r="E62" t="s">
        <v>1266</v>
      </c>
      <c r="G62" t="s">
        <v>163</v>
      </c>
      <c r="I62" t="s">
        <v>249</v>
      </c>
      <c r="J62" t="s">
        <v>1916</v>
      </c>
      <c r="K62">
        <v>0</v>
      </c>
      <c r="L62" t="s">
        <v>251</v>
      </c>
      <c r="N62" t="s">
        <v>419</v>
      </c>
      <c r="O62" t="s">
        <v>1916</v>
      </c>
      <c r="P62">
        <v>3.4004510723640002E-4</v>
      </c>
      <c r="Q62" t="s">
        <v>251</v>
      </c>
      <c r="S62" t="s">
        <v>420</v>
      </c>
      <c r="T62" t="s">
        <v>1916</v>
      </c>
      <c r="U62">
        <v>2.4377493951869999E-4</v>
      </c>
      <c r="V62" t="s">
        <v>251</v>
      </c>
      <c r="X62">
        <v>1.1415525114155251E-4</v>
      </c>
      <c r="Y62">
        <v>1.4585353321897093E-5</v>
      </c>
      <c r="Z62" t="s">
        <v>1916</v>
      </c>
      <c r="AA62" t="s">
        <v>25</v>
      </c>
      <c r="AC62" t="s">
        <v>22</v>
      </c>
      <c r="AD62" t="s">
        <v>1916</v>
      </c>
      <c r="AE62">
        <v>8.4860163926084686E-5</v>
      </c>
      <c r="AG62" t="s">
        <v>97</v>
      </c>
      <c r="AH62" t="s">
        <v>1916</v>
      </c>
      <c r="AI62">
        <v>0</v>
      </c>
      <c r="AK62">
        <v>2026</v>
      </c>
      <c r="AL62" t="s">
        <v>162</v>
      </c>
      <c r="AM62">
        <v>0.1913</v>
      </c>
      <c r="AN62" t="s">
        <v>430</v>
      </c>
    </row>
    <row r="63" spans="5:40" x14ac:dyDescent="0.45">
      <c r="E63" t="s">
        <v>1267</v>
      </c>
      <c r="G63" t="s">
        <v>163</v>
      </c>
      <c r="I63" t="s">
        <v>249</v>
      </c>
      <c r="J63" t="s">
        <v>1917</v>
      </c>
      <c r="K63">
        <v>0</v>
      </c>
      <c r="L63" t="s">
        <v>251</v>
      </c>
      <c r="N63" t="s">
        <v>419</v>
      </c>
      <c r="O63" t="s">
        <v>1917</v>
      </c>
      <c r="P63">
        <v>3.3131753308459998E-4</v>
      </c>
      <c r="Q63" t="s">
        <v>251</v>
      </c>
      <c r="S63" t="s">
        <v>420</v>
      </c>
      <c r="T63" t="s">
        <v>1917</v>
      </c>
      <c r="U63">
        <v>2.2544941352930001E-4</v>
      </c>
      <c r="V63" t="s">
        <v>251</v>
      </c>
      <c r="X63">
        <v>1.1415525114155251E-4</v>
      </c>
      <c r="Y63">
        <v>2.1215059377304864E-5</v>
      </c>
      <c r="Z63" t="s">
        <v>1917</v>
      </c>
      <c r="AA63" t="s">
        <v>25</v>
      </c>
      <c r="AC63" t="s">
        <v>22</v>
      </c>
      <c r="AD63" t="s">
        <v>1917</v>
      </c>
      <c r="AE63">
        <v>9.1254339393466989E-5</v>
      </c>
      <c r="AG63" t="s">
        <v>97</v>
      </c>
      <c r="AH63" t="s">
        <v>1917</v>
      </c>
      <c r="AI63">
        <v>0</v>
      </c>
      <c r="AK63">
        <v>2026</v>
      </c>
      <c r="AL63" t="s">
        <v>166</v>
      </c>
      <c r="AM63">
        <v>0.25019999999999998</v>
      </c>
      <c r="AN63" t="s">
        <v>430</v>
      </c>
    </row>
    <row r="64" spans="5:40" x14ac:dyDescent="0.45">
      <c r="E64" t="s">
        <v>1268</v>
      </c>
      <c r="G64" t="s">
        <v>163</v>
      </c>
      <c r="I64" t="s">
        <v>249</v>
      </c>
      <c r="J64" t="s">
        <v>1918</v>
      </c>
      <c r="K64">
        <v>0</v>
      </c>
      <c r="L64" t="s">
        <v>251</v>
      </c>
      <c r="N64" t="s">
        <v>419</v>
      </c>
      <c r="O64" t="s">
        <v>1918</v>
      </c>
      <c r="P64">
        <v>3.2230138055950003E-4</v>
      </c>
      <c r="Q64" t="s">
        <v>251</v>
      </c>
      <c r="S64" t="s">
        <v>420</v>
      </c>
      <c r="T64" t="s">
        <v>1918</v>
      </c>
      <c r="U64">
        <v>2.1102598723409999E-4</v>
      </c>
      <c r="V64" t="s">
        <v>251</v>
      </c>
      <c r="X64">
        <v>1.1415525114155251E-4</v>
      </c>
      <c r="Y64">
        <v>5.7678442682047593E-5</v>
      </c>
      <c r="Z64" t="s">
        <v>1918</v>
      </c>
      <c r="AA64" t="s">
        <v>25</v>
      </c>
      <c r="AC64" t="s">
        <v>22</v>
      </c>
      <c r="AD64" t="s">
        <v>1918</v>
      </c>
      <c r="AE64">
        <v>9.3995236687177558E-5</v>
      </c>
      <c r="AG64" t="s">
        <v>97</v>
      </c>
      <c r="AH64" t="s">
        <v>1918</v>
      </c>
      <c r="AI64">
        <v>0</v>
      </c>
      <c r="AK64">
        <v>2026</v>
      </c>
      <c r="AL64" t="s">
        <v>168</v>
      </c>
      <c r="AM64">
        <v>0.29970000000000002</v>
      </c>
      <c r="AN64" t="s">
        <v>430</v>
      </c>
    </row>
    <row r="65" spans="5:40" x14ac:dyDescent="0.45">
      <c r="E65" t="s">
        <v>1269</v>
      </c>
      <c r="G65" t="s">
        <v>163</v>
      </c>
      <c r="I65" t="s">
        <v>249</v>
      </c>
      <c r="J65" t="s">
        <v>1919</v>
      </c>
      <c r="K65">
        <v>3.2044742421887714E-5</v>
      </c>
      <c r="L65" t="s">
        <v>251</v>
      </c>
      <c r="N65" t="s">
        <v>419</v>
      </c>
      <c r="O65" t="s">
        <v>1919</v>
      </c>
      <c r="P65">
        <v>3.1306803322620001E-4</v>
      </c>
      <c r="Q65" t="s">
        <v>251</v>
      </c>
      <c r="S65" t="s">
        <v>420</v>
      </c>
      <c r="T65" t="s">
        <v>1919</v>
      </c>
      <c r="U65">
        <v>1.9036171208669999E-4</v>
      </c>
      <c r="V65" t="s">
        <v>251</v>
      </c>
      <c r="X65">
        <v>1.1415525114155251E-4</v>
      </c>
      <c r="Y65">
        <v>1.6905750441289813E-4</v>
      </c>
      <c r="Z65" t="s">
        <v>1919</v>
      </c>
      <c r="AA65" t="s">
        <v>25</v>
      </c>
      <c r="AC65" t="s">
        <v>22</v>
      </c>
      <c r="AD65" t="s">
        <v>1919</v>
      </c>
      <c r="AE65">
        <v>1.0062595534566092E-4</v>
      </c>
      <c r="AG65" t="s">
        <v>97</v>
      </c>
      <c r="AH65" t="s">
        <v>1919</v>
      </c>
      <c r="AI65">
        <v>0</v>
      </c>
      <c r="AK65">
        <v>2026</v>
      </c>
      <c r="AL65" t="s">
        <v>170</v>
      </c>
      <c r="AM65">
        <v>0.27850000000000003</v>
      </c>
      <c r="AN65" t="s">
        <v>430</v>
      </c>
    </row>
    <row r="66" spans="5:40" x14ac:dyDescent="0.45">
      <c r="E66" t="s">
        <v>1270</v>
      </c>
      <c r="G66" t="s">
        <v>163</v>
      </c>
      <c r="I66" t="s">
        <v>249</v>
      </c>
      <c r="J66" t="s">
        <v>1920</v>
      </c>
      <c r="K66">
        <v>1.3797495080299999E-4</v>
      </c>
      <c r="L66" t="s">
        <v>251</v>
      </c>
      <c r="N66" t="s">
        <v>419</v>
      </c>
      <c r="O66" t="s">
        <v>1920</v>
      </c>
      <c r="P66">
        <v>3.0242055993139999E-4</v>
      </c>
      <c r="Q66" t="s">
        <v>251</v>
      </c>
      <c r="S66" t="s">
        <v>420</v>
      </c>
      <c r="T66" t="s">
        <v>1920</v>
      </c>
      <c r="U66">
        <v>1.6998682017350001E-4</v>
      </c>
      <c r="V66" t="s">
        <v>251</v>
      </c>
      <c r="X66">
        <v>1.1415525114155251E-4</v>
      </c>
      <c r="Y66">
        <v>1.9060404909297337E-4</v>
      </c>
      <c r="Z66" t="s">
        <v>1920</v>
      </c>
      <c r="AA66" t="s">
        <v>25</v>
      </c>
      <c r="AC66" t="s">
        <v>22</v>
      </c>
      <c r="AD66" t="s">
        <v>1920</v>
      </c>
      <c r="AE66">
        <v>1.0822537469151049E-4</v>
      </c>
      <c r="AG66" t="s">
        <v>97</v>
      </c>
      <c r="AH66" t="s">
        <v>1920</v>
      </c>
      <c r="AI66">
        <v>0</v>
      </c>
      <c r="AK66">
        <v>2026</v>
      </c>
      <c r="AL66" t="s">
        <v>161</v>
      </c>
      <c r="AM66">
        <v>0.24179999999999999</v>
      </c>
      <c r="AN66" t="s">
        <v>430</v>
      </c>
    </row>
    <row r="67" spans="5:40" x14ac:dyDescent="0.45">
      <c r="E67" t="s">
        <v>1271</v>
      </c>
      <c r="G67" t="s">
        <v>163</v>
      </c>
      <c r="I67" t="s">
        <v>249</v>
      </c>
      <c r="J67" t="s">
        <v>1921</v>
      </c>
      <c r="K67">
        <v>2.1868745769679999E-4</v>
      </c>
      <c r="L67" t="s">
        <v>251</v>
      </c>
      <c r="N67" t="s">
        <v>419</v>
      </c>
      <c r="O67" t="s">
        <v>1921</v>
      </c>
      <c r="P67">
        <v>3.086178171741E-4</v>
      </c>
      <c r="Q67" t="s">
        <v>251</v>
      </c>
      <c r="S67" t="s">
        <v>420</v>
      </c>
      <c r="T67" t="s">
        <v>1921</v>
      </c>
      <c r="U67">
        <v>1.465835583605E-4</v>
      </c>
      <c r="V67" t="s">
        <v>251</v>
      </c>
      <c r="X67">
        <v>1.1415525114155251E-4</v>
      </c>
      <c r="Y67">
        <v>1.4585353321897094E-4</v>
      </c>
      <c r="Z67" t="s">
        <v>1921</v>
      </c>
      <c r="AA67" t="s">
        <v>25</v>
      </c>
      <c r="AC67" t="s">
        <v>22</v>
      </c>
      <c r="AD67" t="s">
        <v>1921</v>
      </c>
      <c r="AE67">
        <v>1.1223909963257431E-4</v>
      </c>
      <c r="AG67" t="s">
        <v>97</v>
      </c>
      <c r="AH67" t="s">
        <v>1921</v>
      </c>
      <c r="AI67">
        <v>0</v>
      </c>
      <c r="AK67">
        <v>2026</v>
      </c>
      <c r="AL67" t="s">
        <v>173</v>
      </c>
      <c r="AM67">
        <v>0.20300000000000001</v>
      </c>
      <c r="AN67" t="s">
        <v>430</v>
      </c>
    </row>
    <row r="68" spans="5:40" x14ac:dyDescent="0.45">
      <c r="E68" t="s">
        <v>1272</v>
      </c>
      <c r="G68" t="s">
        <v>163</v>
      </c>
      <c r="I68" t="s">
        <v>249</v>
      </c>
      <c r="J68" t="s">
        <v>1922</v>
      </c>
      <c r="K68">
        <v>2.6570894579549999E-4</v>
      </c>
      <c r="L68" t="s">
        <v>251</v>
      </c>
      <c r="N68" t="s">
        <v>419</v>
      </c>
      <c r="O68" t="s">
        <v>1922</v>
      </c>
      <c r="P68">
        <v>3.2589301022339999E-4</v>
      </c>
      <c r="Q68" t="s">
        <v>251</v>
      </c>
      <c r="S68" t="s">
        <v>420</v>
      </c>
      <c r="T68" t="s">
        <v>1922</v>
      </c>
      <c r="U68">
        <v>1.3033590479419999E-4</v>
      </c>
      <c r="V68" t="s">
        <v>251</v>
      </c>
      <c r="X68">
        <v>1.1415525114155251E-4</v>
      </c>
      <c r="Y68">
        <v>1.4452759200788939E-4</v>
      </c>
      <c r="Z68" t="s">
        <v>1922</v>
      </c>
      <c r="AA68" t="s">
        <v>25</v>
      </c>
      <c r="AC68" t="s">
        <v>22</v>
      </c>
      <c r="AD68" t="s">
        <v>1922</v>
      </c>
      <c r="AE68">
        <v>1.1233296597824933E-4</v>
      </c>
      <c r="AG68" t="s">
        <v>97</v>
      </c>
      <c r="AH68" t="s">
        <v>1922</v>
      </c>
      <c r="AI68">
        <v>0</v>
      </c>
      <c r="AK68">
        <v>2026</v>
      </c>
      <c r="AL68" t="s">
        <v>175</v>
      </c>
      <c r="AM68">
        <v>0.17249999999999999</v>
      </c>
      <c r="AN68" t="s">
        <v>430</v>
      </c>
    </row>
    <row r="69" spans="5:40" x14ac:dyDescent="0.45">
      <c r="E69" t="s">
        <v>1273</v>
      </c>
      <c r="G69" t="s">
        <v>163</v>
      </c>
      <c r="I69" t="s">
        <v>249</v>
      </c>
      <c r="J69" t="s">
        <v>1923</v>
      </c>
      <c r="K69">
        <v>2.9842860153120001E-4</v>
      </c>
      <c r="L69" t="s">
        <v>251</v>
      </c>
      <c r="N69" t="s">
        <v>419</v>
      </c>
      <c r="O69" t="s">
        <v>1923</v>
      </c>
      <c r="P69">
        <v>3.2407548558239998E-4</v>
      </c>
      <c r="Q69" t="s">
        <v>251</v>
      </c>
      <c r="S69" t="s">
        <v>420</v>
      </c>
      <c r="T69" t="s">
        <v>1923</v>
      </c>
      <c r="U69">
        <v>1.328455088289E-4</v>
      </c>
      <c r="V69" t="s">
        <v>251</v>
      </c>
      <c r="X69">
        <v>1.1415525114155251E-4</v>
      </c>
      <c r="Y69">
        <v>1.408812536774151E-4</v>
      </c>
      <c r="Z69" t="s">
        <v>1923</v>
      </c>
      <c r="AA69" t="s">
        <v>25</v>
      </c>
      <c r="AC69" t="s">
        <v>22</v>
      </c>
      <c r="AD69" t="s">
        <v>1923</v>
      </c>
      <c r="AE69">
        <v>1.0914901953295268E-4</v>
      </c>
      <c r="AG69" t="s">
        <v>97</v>
      </c>
      <c r="AH69" t="s">
        <v>1923</v>
      </c>
      <c r="AI69">
        <v>0</v>
      </c>
      <c r="AK69">
        <v>2026</v>
      </c>
      <c r="AL69" t="s">
        <v>177</v>
      </c>
      <c r="AM69">
        <v>0.18440000000000001</v>
      </c>
      <c r="AN69" t="s">
        <v>430</v>
      </c>
    </row>
    <row r="70" spans="5:40" x14ac:dyDescent="0.45">
      <c r="E70" t="s">
        <v>1274</v>
      </c>
      <c r="G70" t="s">
        <v>163</v>
      </c>
      <c r="I70" t="s">
        <v>249</v>
      </c>
      <c r="J70" t="s">
        <v>1924</v>
      </c>
      <c r="K70">
        <v>3.1655160268749999E-4</v>
      </c>
      <c r="L70" t="s">
        <v>251</v>
      </c>
      <c r="N70" t="s">
        <v>419</v>
      </c>
      <c r="O70" t="s">
        <v>1924</v>
      </c>
      <c r="P70">
        <v>3.049957559473E-4</v>
      </c>
      <c r="Q70" t="s">
        <v>251</v>
      </c>
      <c r="S70" t="s">
        <v>420</v>
      </c>
      <c r="T70" t="s">
        <v>1924</v>
      </c>
      <c r="U70">
        <v>1.364132917227E-4</v>
      </c>
      <c r="V70" t="s">
        <v>251</v>
      </c>
      <c r="X70">
        <v>1.1415525114155251E-4</v>
      </c>
      <c r="Y70">
        <v>1.4054976837464471E-4</v>
      </c>
      <c r="Z70" t="s">
        <v>1924</v>
      </c>
      <c r="AA70" t="s">
        <v>25</v>
      </c>
      <c r="AC70" t="s">
        <v>22</v>
      </c>
      <c r="AD70" t="s">
        <v>1924</v>
      </c>
      <c r="AE70">
        <v>1.0672726781453719E-4</v>
      </c>
      <c r="AG70" t="s">
        <v>97</v>
      </c>
      <c r="AH70" t="s">
        <v>1924</v>
      </c>
      <c r="AI70">
        <v>0</v>
      </c>
      <c r="AK70">
        <v>2026</v>
      </c>
      <c r="AL70" t="s">
        <v>165</v>
      </c>
      <c r="AM70">
        <v>0.15559999999999999</v>
      </c>
      <c r="AN70" t="s">
        <v>430</v>
      </c>
    </row>
    <row r="71" spans="5:40" x14ac:dyDescent="0.45">
      <c r="E71" t="s">
        <v>1275</v>
      </c>
      <c r="G71" t="s">
        <v>163</v>
      </c>
      <c r="I71" t="s">
        <v>249</v>
      </c>
      <c r="J71" t="s">
        <v>1925</v>
      </c>
      <c r="K71">
        <v>3.1493348611770001E-4</v>
      </c>
      <c r="L71" t="s">
        <v>251</v>
      </c>
      <c r="N71" t="s">
        <v>419</v>
      </c>
      <c r="O71" t="s">
        <v>1925</v>
      </c>
      <c r="P71">
        <v>3.0814098897950001E-4</v>
      </c>
      <c r="Q71" t="s">
        <v>251</v>
      </c>
      <c r="S71" t="s">
        <v>420</v>
      </c>
      <c r="T71" t="s">
        <v>1925</v>
      </c>
      <c r="U71">
        <v>1.5055753674790001E-4</v>
      </c>
      <c r="V71" t="s">
        <v>251</v>
      </c>
      <c r="X71">
        <v>1.1415525114155251E-4</v>
      </c>
      <c r="Y71">
        <v>1.4253868019126702E-4</v>
      </c>
      <c r="Z71" t="s">
        <v>1925</v>
      </c>
      <c r="AA71" t="s">
        <v>25</v>
      </c>
      <c r="AC71" t="s">
        <v>22</v>
      </c>
      <c r="AD71" t="s">
        <v>1925</v>
      </c>
      <c r="AE71">
        <v>1.0557083443582094E-4</v>
      </c>
      <c r="AG71" t="s">
        <v>97</v>
      </c>
      <c r="AH71" t="s">
        <v>1925</v>
      </c>
      <c r="AI71">
        <v>0</v>
      </c>
      <c r="AK71">
        <v>2027</v>
      </c>
      <c r="AL71" t="s">
        <v>151</v>
      </c>
      <c r="AM71">
        <v>0.15540000000000001</v>
      </c>
      <c r="AN71" t="s">
        <v>430</v>
      </c>
    </row>
    <row r="72" spans="5:40" x14ac:dyDescent="0.45">
      <c r="E72" t="s">
        <v>1276</v>
      </c>
      <c r="G72" t="s">
        <v>163</v>
      </c>
      <c r="I72" t="s">
        <v>249</v>
      </c>
      <c r="J72" t="s">
        <v>1926</v>
      </c>
      <c r="K72">
        <v>3.1887072248930001E-4</v>
      </c>
      <c r="L72" t="s">
        <v>251</v>
      </c>
      <c r="N72" t="s">
        <v>419</v>
      </c>
      <c r="O72" t="s">
        <v>1926</v>
      </c>
      <c r="P72">
        <v>3.1932059372180002E-4</v>
      </c>
      <c r="Q72" t="s">
        <v>251</v>
      </c>
      <c r="S72" t="s">
        <v>420</v>
      </c>
      <c r="T72" t="s">
        <v>1926</v>
      </c>
      <c r="U72">
        <v>1.5932620979249999E-4</v>
      </c>
      <c r="V72" t="s">
        <v>251</v>
      </c>
      <c r="X72">
        <v>1.1415525114155251E-4</v>
      </c>
      <c r="Y72">
        <v>1.4883690094390442E-4</v>
      </c>
      <c r="Z72" t="s">
        <v>1926</v>
      </c>
      <c r="AA72" t="s">
        <v>25</v>
      </c>
      <c r="AC72" t="s">
        <v>22</v>
      </c>
      <c r="AD72" t="s">
        <v>1926</v>
      </c>
      <c r="AE72">
        <v>1.0557083443582094E-4</v>
      </c>
      <c r="AG72" t="s">
        <v>97</v>
      </c>
      <c r="AH72" t="s">
        <v>1926</v>
      </c>
      <c r="AI72">
        <v>0</v>
      </c>
      <c r="AK72">
        <v>2027</v>
      </c>
      <c r="AL72" t="s">
        <v>156</v>
      </c>
      <c r="AM72">
        <v>0.15959999999999999</v>
      </c>
      <c r="AN72" t="s">
        <v>430</v>
      </c>
    </row>
    <row r="73" spans="5:40" x14ac:dyDescent="0.45">
      <c r="E73" t="s">
        <v>1277</v>
      </c>
      <c r="G73" t="s">
        <v>163</v>
      </c>
      <c r="I73" t="s">
        <v>249</v>
      </c>
      <c r="J73" t="s">
        <v>1927</v>
      </c>
      <c r="K73">
        <v>3.3117621439309998E-4</v>
      </c>
      <c r="L73" t="s">
        <v>251</v>
      </c>
      <c r="N73" t="s">
        <v>419</v>
      </c>
      <c r="O73" t="s">
        <v>1927</v>
      </c>
      <c r="P73">
        <v>3.1400933213659998E-4</v>
      </c>
      <c r="Q73" t="s">
        <v>251</v>
      </c>
      <c r="S73" t="s">
        <v>420</v>
      </c>
      <c r="T73" t="s">
        <v>1927</v>
      </c>
      <c r="U73">
        <v>1.6501435769500001E-4</v>
      </c>
      <c r="V73" t="s">
        <v>251</v>
      </c>
      <c r="X73">
        <v>1.1415525114155251E-4</v>
      </c>
      <c r="Y73">
        <v>1.5049432745775637E-4</v>
      </c>
      <c r="Z73" t="s">
        <v>1927</v>
      </c>
      <c r="AA73" t="s">
        <v>25</v>
      </c>
      <c r="AC73" t="s">
        <v>22</v>
      </c>
      <c r="AD73" t="s">
        <v>1927</v>
      </c>
      <c r="AE73">
        <v>1.0527046212966087E-4</v>
      </c>
      <c r="AG73" t="s">
        <v>97</v>
      </c>
      <c r="AH73" t="s">
        <v>1927</v>
      </c>
      <c r="AI73">
        <v>0</v>
      </c>
      <c r="AK73">
        <v>2027</v>
      </c>
      <c r="AL73" t="s">
        <v>158</v>
      </c>
      <c r="AM73">
        <v>0.15240000000000001</v>
      </c>
      <c r="AN73" t="s">
        <v>430</v>
      </c>
    </row>
    <row r="74" spans="5:40" x14ac:dyDescent="0.45">
      <c r="E74" t="s">
        <v>1278</v>
      </c>
      <c r="G74" t="s">
        <v>163</v>
      </c>
      <c r="I74" t="s">
        <v>249</v>
      </c>
      <c r="J74" t="s">
        <v>1928</v>
      </c>
      <c r="K74">
        <v>3.2211035730380001E-4</v>
      </c>
      <c r="L74" t="s">
        <v>251</v>
      </c>
      <c r="N74" t="s">
        <v>419</v>
      </c>
      <c r="O74" t="s">
        <v>1928</v>
      </c>
      <c r="P74">
        <v>3.1089376288890002E-4</v>
      </c>
      <c r="Q74" t="s">
        <v>251</v>
      </c>
      <c r="S74" t="s">
        <v>420</v>
      </c>
      <c r="T74" t="s">
        <v>1928</v>
      </c>
      <c r="U74">
        <v>1.732175042124E-4</v>
      </c>
      <c r="V74" t="s">
        <v>251</v>
      </c>
      <c r="X74">
        <v>1.1415525114155251E-4</v>
      </c>
      <c r="Y74">
        <v>1.7237235744060203E-4</v>
      </c>
      <c r="Z74" t="s">
        <v>1928</v>
      </c>
      <c r="AA74" t="s">
        <v>25</v>
      </c>
      <c r="AC74" t="s">
        <v>22</v>
      </c>
      <c r="AD74" t="s">
        <v>1928</v>
      </c>
      <c r="AE74">
        <v>1.0667470266095916E-4</v>
      </c>
      <c r="AG74" t="s">
        <v>97</v>
      </c>
      <c r="AH74" t="s">
        <v>1928</v>
      </c>
      <c r="AI74">
        <v>0</v>
      </c>
      <c r="AK74">
        <v>2027</v>
      </c>
      <c r="AL74" t="s">
        <v>162</v>
      </c>
      <c r="AM74">
        <v>0.18429999999999999</v>
      </c>
      <c r="AN74" t="s">
        <v>430</v>
      </c>
    </row>
    <row r="75" spans="5:40" x14ac:dyDescent="0.45">
      <c r="E75" t="s">
        <v>1279</v>
      </c>
      <c r="G75" t="s">
        <v>163</v>
      </c>
      <c r="I75" t="s">
        <v>249</v>
      </c>
      <c r="J75" t="s">
        <v>1929</v>
      </c>
      <c r="K75">
        <v>2.965839826635E-4</v>
      </c>
      <c r="L75" t="s">
        <v>251</v>
      </c>
      <c r="N75" t="s">
        <v>419</v>
      </c>
      <c r="O75" t="s">
        <v>1929</v>
      </c>
      <c r="P75">
        <v>2.821479451086E-4</v>
      </c>
      <c r="Q75" t="s">
        <v>251</v>
      </c>
      <c r="S75" t="s">
        <v>420</v>
      </c>
      <c r="T75" t="s">
        <v>1929</v>
      </c>
      <c r="U75">
        <v>1.681440496376E-4</v>
      </c>
      <c r="V75" t="s">
        <v>251</v>
      </c>
      <c r="X75">
        <v>1.1415525114155251E-4</v>
      </c>
      <c r="Y75">
        <v>2.2209515285616027E-4</v>
      </c>
      <c r="Z75" t="s">
        <v>1929</v>
      </c>
      <c r="AA75" t="s">
        <v>25</v>
      </c>
      <c r="AC75" t="s">
        <v>22</v>
      </c>
      <c r="AD75" t="s">
        <v>1929</v>
      </c>
      <c r="AE75">
        <v>1.0813901765348949E-4</v>
      </c>
      <c r="AG75" t="s">
        <v>97</v>
      </c>
      <c r="AH75" t="s">
        <v>1929</v>
      </c>
      <c r="AI75">
        <v>0</v>
      </c>
      <c r="AK75">
        <v>2027</v>
      </c>
      <c r="AL75" t="s">
        <v>166</v>
      </c>
      <c r="AM75">
        <v>0.2621</v>
      </c>
      <c r="AN75" t="s">
        <v>430</v>
      </c>
    </row>
    <row r="76" spans="5:40" x14ac:dyDescent="0.45">
      <c r="E76" t="s">
        <v>1280</v>
      </c>
      <c r="G76" t="s">
        <v>163</v>
      </c>
      <c r="I76" t="s">
        <v>249</v>
      </c>
      <c r="J76" t="s">
        <v>1930</v>
      </c>
      <c r="K76">
        <v>2.5423580087369999E-4</v>
      </c>
      <c r="L76" t="s">
        <v>251</v>
      </c>
      <c r="N76" t="s">
        <v>419</v>
      </c>
      <c r="O76" t="s">
        <v>1930</v>
      </c>
      <c r="P76">
        <v>2.5617103310730002E-4</v>
      </c>
      <c r="Q76" t="s">
        <v>251</v>
      </c>
      <c r="S76" t="s">
        <v>420</v>
      </c>
      <c r="T76" t="s">
        <v>1930</v>
      </c>
      <c r="U76">
        <v>1.6179251610120001E-4</v>
      </c>
      <c r="V76" t="s">
        <v>251</v>
      </c>
      <c r="X76">
        <v>1.1415525114155251E-4</v>
      </c>
      <c r="Y76">
        <v>2.2209515285616027E-4</v>
      </c>
      <c r="Z76" t="s">
        <v>1930</v>
      </c>
      <c r="AA76" t="s">
        <v>25</v>
      </c>
      <c r="AC76" t="s">
        <v>22</v>
      </c>
      <c r="AD76" t="s">
        <v>1930</v>
      </c>
      <c r="AE76">
        <v>1.1041809252647892E-4</v>
      </c>
      <c r="AG76" t="s">
        <v>97</v>
      </c>
      <c r="AH76" t="s">
        <v>1930</v>
      </c>
      <c r="AI76">
        <v>0</v>
      </c>
      <c r="AK76">
        <v>2027</v>
      </c>
      <c r="AL76" t="s">
        <v>168</v>
      </c>
      <c r="AM76">
        <v>0.29649999999999999</v>
      </c>
      <c r="AN76" t="s">
        <v>430</v>
      </c>
    </row>
    <row r="77" spans="5:40" x14ac:dyDescent="0.45">
      <c r="E77" t="s">
        <v>1281</v>
      </c>
      <c r="G77" t="s">
        <v>163</v>
      </c>
      <c r="I77" t="s">
        <v>249</v>
      </c>
      <c r="J77" t="s">
        <v>1931</v>
      </c>
      <c r="K77">
        <v>1.632501547441E-4</v>
      </c>
      <c r="L77" t="s">
        <v>251</v>
      </c>
      <c r="N77" t="s">
        <v>419</v>
      </c>
      <c r="O77" t="s">
        <v>1931</v>
      </c>
      <c r="P77">
        <v>2.435928433674E-4</v>
      </c>
      <c r="Q77" t="s">
        <v>251</v>
      </c>
      <c r="S77" t="s">
        <v>420</v>
      </c>
      <c r="T77" t="s">
        <v>1931</v>
      </c>
      <c r="U77">
        <v>1.4779601130869999E-4</v>
      </c>
      <c r="V77" t="s">
        <v>251</v>
      </c>
      <c r="X77">
        <v>1.1415525114155251E-4</v>
      </c>
      <c r="Y77">
        <v>1.7237235744060203E-4</v>
      </c>
      <c r="Z77" t="s">
        <v>1931</v>
      </c>
      <c r="AA77" t="s">
        <v>25</v>
      </c>
      <c r="AC77" t="s">
        <v>22</v>
      </c>
      <c r="AD77" t="s">
        <v>1931</v>
      </c>
      <c r="AE77">
        <v>1.1245686955454035E-4</v>
      </c>
      <c r="AG77" t="s">
        <v>97</v>
      </c>
      <c r="AH77" t="s">
        <v>1931</v>
      </c>
      <c r="AI77">
        <v>0</v>
      </c>
      <c r="AK77">
        <v>2027</v>
      </c>
      <c r="AL77" t="s">
        <v>170</v>
      </c>
      <c r="AM77">
        <v>0.28289999999999998</v>
      </c>
      <c r="AN77" t="s">
        <v>430</v>
      </c>
    </row>
    <row r="78" spans="5:40" x14ac:dyDescent="0.45">
      <c r="E78" t="s">
        <v>1282</v>
      </c>
      <c r="G78" t="s">
        <v>163</v>
      </c>
      <c r="I78" t="s">
        <v>249</v>
      </c>
      <c r="J78" t="s">
        <v>1932</v>
      </c>
      <c r="K78">
        <v>4.8670706476355238E-7</v>
      </c>
      <c r="L78" t="s">
        <v>251</v>
      </c>
      <c r="N78" t="s">
        <v>419</v>
      </c>
      <c r="O78" t="s">
        <v>1932</v>
      </c>
      <c r="P78">
        <v>2.251085423608E-4</v>
      </c>
      <c r="Q78" t="s">
        <v>251</v>
      </c>
      <c r="S78" t="s">
        <v>420</v>
      </c>
      <c r="T78" t="s">
        <v>1932</v>
      </c>
      <c r="U78">
        <v>1.25501075629E-4</v>
      </c>
      <c r="V78" t="s">
        <v>251</v>
      </c>
      <c r="X78">
        <v>1.1415525114155251E-4</v>
      </c>
      <c r="Y78">
        <v>1.5579809230208258E-4</v>
      </c>
      <c r="Z78" t="s">
        <v>1932</v>
      </c>
      <c r="AA78" t="s">
        <v>25</v>
      </c>
      <c r="AC78" t="s">
        <v>22</v>
      </c>
      <c r="AD78" t="s">
        <v>1932</v>
      </c>
      <c r="AE78">
        <v>1.1375597977868261E-4</v>
      </c>
      <c r="AG78" t="s">
        <v>97</v>
      </c>
      <c r="AH78" t="s">
        <v>1932</v>
      </c>
      <c r="AI78">
        <v>0</v>
      </c>
      <c r="AK78">
        <v>2027</v>
      </c>
      <c r="AL78" t="s">
        <v>161</v>
      </c>
      <c r="AM78">
        <v>0.2036</v>
      </c>
      <c r="AN78" t="s">
        <v>430</v>
      </c>
    </row>
    <row r="79" spans="5:40" x14ac:dyDescent="0.45">
      <c r="E79" t="s">
        <v>1283</v>
      </c>
      <c r="G79" t="s">
        <v>163</v>
      </c>
      <c r="I79" t="s">
        <v>249</v>
      </c>
      <c r="J79" t="s">
        <v>1933</v>
      </c>
      <c r="K79">
        <v>0</v>
      </c>
      <c r="L79" t="s">
        <v>251</v>
      </c>
      <c r="N79" t="s">
        <v>419</v>
      </c>
      <c r="O79" t="s">
        <v>1933</v>
      </c>
      <c r="P79">
        <v>2.0043516135200001E-4</v>
      </c>
      <c r="Q79" t="s">
        <v>251</v>
      </c>
      <c r="S79" t="s">
        <v>420</v>
      </c>
      <c r="T79" t="s">
        <v>1933</v>
      </c>
      <c r="U79">
        <v>1.007490713057E-4</v>
      </c>
      <c r="V79" t="s">
        <v>251</v>
      </c>
      <c r="X79">
        <v>1.1415525114155251E-4</v>
      </c>
      <c r="Y79">
        <v>1.093901499142282E-4</v>
      </c>
      <c r="Z79" t="s">
        <v>1933</v>
      </c>
      <c r="AA79" t="s">
        <v>25</v>
      </c>
      <c r="AC79" t="s">
        <v>22</v>
      </c>
      <c r="AD79" t="s">
        <v>1933</v>
      </c>
      <c r="AE79">
        <v>1.1167214690469719E-4</v>
      </c>
      <c r="AG79" t="s">
        <v>97</v>
      </c>
      <c r="AH79" t="s">
        <v>1933</v>
      </c>
      <c r="AI79">
        <v>0</v>
      </c>
      <c r="AK79">
        <v>2027</v>
      </c>
      <c r="AL79" t="s">
        <v>173</v>
      </c>
      <c r="AM79">
        <v>0.18820000000000001</v>
      </c>
      <c r="AN79" t="s">
        <v>430</v>
      </c>
    </row>
    <row r="80" spans="5:40" x14ac:dyDescent="0.45">
      <c r="E80" t="s">
        <v>1284</v>
      </c>
      <c r="G80" t="s">
        <v>163</v>
      </c>
      <c r="I80" t="s">
        <v>249</v>
      </c>
      <c r="J80" t="s">
        <v>1934</v>
      </c>
      <c r="K80">
        <v>0</v>
      </c>
      <c r="L80" t="s">
        <v>251</v>
      </c>
      <c r="N80" t="s">
        <v>419</v>
      </c>
      <c r="O80" t="s">
        <v>1934</v>
      </c>
      <c r="P80">
        <v>1.778460852442E-4</v>
      </c>
      <c r="Q80" t="s">
        <v>251</v>
      </c>
      <c r="S80" t="s">
        <v>420</v>
      </c>
      <c r="T80" t="s">
        <v>1934</v>
      </c>
      <c r="U80">
        <v>8.4657229583179805E-5</v>
      </c>
      <c r="V80" t="s">
        <v>251</v>
      </c>
      <c r="X80">
        <v>1.1415525114155251E-4</v>
      </c>
      <c r="Y80">
        <v>7.9556472664893237E-5</v>
      </c>
      <c r="Z80" t="s">
        <v>1934</v>
      </c>
      <c r="AA80" t="s">
        <v>25</v>
      </c>
      <c r="AC80" t="s">
        <v>22</v>
      </c>
      <c r="AD80" t="s">
        <v>1934</v>
      </c>
      <c r="AE80">
        <v>1.034269271006035E-4</v>
      </c>
      <c r="AG80" t="s">
        <v>97</v>
      </c>
      <c r="AH80" t="s">
        <v>1934</v>
      </c>
      <c r="AI80">
        <v>0</v>
      </c>
      <c r="AK80">
        <v>2027</v>
      </c>
      <c r="AL80" t="s">
        <v>175</v>
      </c>
      <c r="AM80">
        <v>0.16120000000000001</v>
      </c>
      <c r="AN80" t="s">
        <v>430</v>
      </c>
    </row>
    <row r="81" spans="5:40" x14ac:dyDescent="0.45">
      <c r="E81" t="s">
        <v>1285</v>
      </c>
      <c r="G81" t="s">
        <v>163</v>
      </c>
      <c r="I81" t="s">
        <v>249</v>
      </c>
      <c r="J81" t="s">
        <v>1935</v>
      </c>
      <c r="K81">
        <v>0</v>
      </c>
      <c r="L81" t="s">
        <v>251</v>
      </c>
      <c r="N81" t="s">
        <v>419</v>
      </c>
      <c r="O81" t="s">
        <v>1935</v>
      </c>
      <c r="P81">
        <v>1.6994158684579999E-4</v>
      </c>
      <c r="Q81" t="s">
        <v>251</v>
      </c>
      <c r="S81" t="s">
        <v>420</v>
      </c>
      <c r="T81" t="s">
        <v>1935</v>
      </c>
      <c r="U81">
        <v>8.0423814723489898E-5</v>
      </c>
      <c r="V81" t="s">
        <v>251</v>
      </c>
      <c r="X81">
        <v>1.1415525114155251E-4</v>
      </c>
      <c r="Y81">
        <v>5.6352501470966035E-5</v>
      </c>
      <c r="Z81" t="s">
        <v>1935</v>
      </c>
      <c r="AA81" t="s">
        <v>25</v>
      </c>
      <c r="AC81" t="s">
        <v>22</v>
      </c>
      <c r="AD81" t="s">
        <v>1935</v>
      </c>
      <c r="AE81">
        <v>9.929305323707565E-5</v>
      </c>
      <c r="AG81" t="s">
        <v>97</v>
      </c>
      <c r="AH81" t="s">
        <v>1935</v>
      </c>
      <c r="AI81">
        <v>0</v>
      </c>
      <c r="AK81">
        <v>2027</v>
      </c>
      <c r="AL81" t="s">
        <v>177</v>
      </c>
      <c r="AM81">
        <v>0.20930000000000001</v>
      </c>
      <c r="AN81" t="s">
        <v>430</v>
      </c>
    </row>
    <row r="82" spans="5:40" x14ac:dyDescent="0.45">
      <c r="E82" t="s">
        <v>1286</v>
      </c>
      <c r="G82" t="s">
        <v>163</v>
      </c>
      <c r="I82" t="s">
        <v>249</v>
      </c>
      <c r="J82" t="s">
        <v>1936</v>
      </c>
      <c r="K82">
        <v>0</v>
      </c>
      <c r="L82" t="s">
        <v>251</v>
      </c>
      <c r="N82" t="s">
        <v>419</v>
      </c>
      <c r="O82" t="s">
        <v>1936</v>
      </c>
      <c r="P82">
        <v>1.4431549420429999E-4</v>
      </c>
      <c r="Q82" t="s">
        <v>251</v>
      </c>
      <c r="S82" t="s">
        <v>420</v>
      </c>
      <c r="T82" t="s">
        <v>1936</v>
      </c>
      <c r="U82">
        <v>7.3794290435083229E-5</v>
      </c>
      <c r="V82" t="s">
        <v>251</v>
      </c>
      <c r="X82">
        <v>1.1415525114155251E-4</v>
      </c>
      <c r="Y82">
        <v>2.9833677249334962E-5</v>
      </c>
      <c r="Z82" t="s">
        <v>1936</v>
      </c>
      <c r="AA82" t="s">
        <v>25</v>
      </c>
      <c r="AC82" t="s">
        <v>22</v>
      </c>
      <c r="AD82" t="s">
        <v>1936</v>
      </c>
      <c r="AE82">
        <v>9.2230549388487194E-5</v>
      </c>
      <c r="AG82" t="s">
        <v>97</v>
      </c>
      <c r="AH82" t="s">
        <v>1936</v>
      </c>
      <c r="AI82">
        <v>0</v>
      </c>
      <c r="AK82">
        <v>2027</v>
      </c>
      <c r="AL82" t="s">
        <v>165</v>
      </c>
      <c r="AM82">
        <v>0.17130000000000001</v>
      </c>
      <c r="AN82" t="s">
        <v>430</v>
      </c>
    </row>
    <row r="83" spans="5:40" x14ac:dyDescent="0.45">
      <c r="E83" t="s">
        <v>1287</v>
      </c>
      <c r="G83" t="s">
        <v>163</v>
      </c>
      <c r="I83" t="s">
        <v>249</v>
      </c>
      <c r="J83" t="s">
        <v>299</v>
      </c>
      <c r="K83">
        <v>1.7445175098060358E-3</v>
      </c>
      <c r="L83" t="s">
        <v>251</v>
      </c>
      <c r="N83" t="s">
        <v>419</v>
      </c>
      <c r="O83" t="s">
        <v>299</v>
      </c>
      <c r="P83">
        <v>2.5033785510923234E-2</v>
      </c>
      <c r="Q83" t="s">
        <v>251</v>
      </c>
      <c r="S83" t="s">
        <v>420</v>
      </c>
      <c r="T83" t="s">
        <v>299</v>
      </c>
      <c r="U83">
        <v>2.7269327480754522E-2</v>
      </c>
      <c r="V83" t="s">
        <v>251</v>
      </c>
      <c r="X83">
        <v>2.3972602739726026E-2</v>
      </c>
      <c r="Y83">
        <v>9.4672202471222967E-3</v>
      </c>
      <c r="Z83" t="s">
        <v>299</v>
      </c>
      <c r="AA83" t="s">
        <v>25</v>
      </c>
      <c r="AC83" t="s">
        <v>22</v>
      </c>
      <c r="AD83" t="s">
        <v>299</v>
      </c>
      <c r="AE83">
        <v>1.8848346459098199E-2</v>
      </c>
      <c r="AG83" t="s">
        <v>97</v>
      </c>
      <c r="AH83" t="s">
        <v>299</v>
      </c>
      <c r="AI83">
        <v>0.25096973257337196</v>
      </c>
      <c r="AK83">
        <v>2028</v>
      </c>
      <c r="AL83" t="s">
        <v>151</v>
      </c>
      <c r="AM83">
        <v>0.17899999999999999</v>
      </c>
      <c r="AN83" t="s">
        <v>430</v>
      </c>
    </row>
    <row r="84" spans="5:40" x14ac:dyDescent="0.45">
      <c r="E84" t="s">
        <v>1288</v>
      </c>
      <c r="G84" t="s">
        <v>163</v>
      </c>
      <c r="I84" t="s">
        <v>249</v>
      </c>
      <c r="J84" t="s">
        <v>300</v>
      </c>
      <c r="K84">
        <v>5.0193278481585621E-3</v>
      </c>
      <c r="L84" t="s">
        <v>251</v>
      </c>
      <c r="N84" t="s">
        <v>419</v>
      </c>
      <c r="O84" t="s">
        <v>300</v>
      </c>
      <c r="P84">
        <v>3.358909190837798E-3</v>
      </c>
      <c r="Q84" t="s">
        <v>251</v>
      </c>
      <c r="S84" t="s">
        <v>420</v>
      </c>
      <c r="T84" t="s">
        <v>300</v>
      </c>
      <c r="U84">
        <v>3.7180554010241983E-3</v>
      </c>
      <c r="V84" t="s">
        <v>251</v>
      </c>
      <c r="X84">
        <v>3.4246575342465752E-3</v>
      </c>
      <c r="Y84">
        <v>5.7181214727892006E-3</v>
      </c>
      <c r="Z84" t="s">
        <v>300</v>
      </c>
      <c r="AA84" t="s">
        <v>25</v>
      </c>
      <c r="AC84" t="s">
        <v>22</v>
      </c>
      <c r="AD84" t="s">
        <v>300</v>
      </c>
      <c r="AE84">
        <v>3.4705943141278826E-3</v>
      </c>
      <c r="AG84" t="s">
        <v>97</v>
      </c>
      <c r="AH84" t="s">
        <v>300</v>
      </c>
      <c r="AI84">
        <v>9.0162684202681032E-2</v>
      </c>
      <c r="AK84">
        <v>2028</v>
      </c>
      <c r="AL84" t="s">
        <v>156</v>
      </c>
      <c r="AM84">
        <v>0.15690000000000001</v>
      </c>
      <c r="AN84" t="s">
        <v>430</v>
      </c>
    </row>
    <row r="85" spans="5:40" x14ac:dyDescent="0.45">
      <c r="E85" t="s">
        <v>1289</v>
      </c>
      <c r="G85" t="s">
        <v>163</v>
      </c>
      <c r="I85" t="s">
        <v>249</v>
      </c>
      <c r="J85" t="s">
        <v>301</v>
      </c>
      <c r="K85">
        <v>7.5521324900983001E-3</v>
      </c>
      <c r="L85" t="s">
        <v>251</v>
      </c>
      <c r="N85" t="s">
        <v>419</v>
      </c>
      <c r="O85" t="s">
        <v>301</v>
      </c>
      <c r="P85">
        <v>3.3153326233324901E-3</v>
      </c>
      <c r="Q85" t="s">
        <v>251</v>
      </c>
      <c r="S85" t="s">
        <v>420</v>
      </c>
      <c r="T85" t="s">
        <v>301</v>
      </c>
      <c r="U85">
        <v>3.6589028151231898E-3</v>
      </c>
      <c r="V85" t="s">
        <v>251</v>
      </c>
      <c r="X85">
        <v>3.4246575342465752E-3</v>
      </c>
      <c r="Y85">
        <v>4.3756059965691279E-3</v>
      </c>
      <c r="Z85" t="s">
        <v>301</v>
      </c>
      <c r="AA85" t="s">
        <v>25</v>
      </c>
      <c r="AC85" t="s">
        <v>22</v>
      </c>
      <c r="AD85" t="s">
        <v>301</v>
      </c>
      <c r="AE85">
        <v>3.6384310948486438E-3</v>
      </c>
      <c r="AG85" t="s">
        <v>97</v>
      </c>
      <c r="AH85" t="s">
        <v>301</v>
      </c>
      <c r="AI85">
        <v>8.7124653656412088E-2</v>
      </c>
      <c r="AK85">
        <v>2028</v>
      </c>
      <c r="AL85" t="s">
        <v>158</v>
      </c>
      <c r="AM85">
        <v>0.1585</v>
      </c>
      <c r="AN85" t="s">
        <v>430</v>
      </c>
    </row>
    <row r="86" spans="5:40" x14ac:dyDescent="0.45">
      <c r="E86" t="s">
        <v>1290</v>
      </c>
      <c r="G86" t="s">
        <v>163</v>
      </c>
      <c r="I86" t="s">
        <v>249</v>
      </c>
      <c r="J86" t="s">
        <v>302</v>
      </c>
      <c r="K86">
        <v>9.1571617385555991E-3</v>
      </c>
      <c r="L86" t="s">
        <v>251</v>
      </c>
      <c r="N86" t="s">
        <v>419</v>
      </c>
      <c r="O86" t="s">
        <v>302</v>
      </c>
      <c r="P86">
        <v>3.5000217828494483E-3</v>
      </c>
      <c r="Q86" t="s">
        <v>251</v>
      </c>
      <c r="S86" t="s">
        <v>420</v>
      </c>
      <c r="T86" t="s">
        <v>302</v>
      </c>
      <c r="U86">
        <v>3.6365451067616934E-3</v>
      </c>
      <c r="V86" t="s">
        <v>251</v>
      </c>
      <c r="X86">
        <v>3.4246575342465752E-3</v>
      </c>
      <c r="Y86">
        <v>4.3358277602366805E-3</v>
      </c>
      <c r="Z86" t="s">
        <v>302</v>
      </c>
      <c r="AA86" t="s">
        <v>25</v>
      </c>
      <c r="AC86" t="s">
        <v>22</v>
      </c>
      <c r="AD86" t="s">
        <v>302</v>
      </c>
      <c r="AE86">
        <v>3.6497401121755703E-3</v>
      </c>
      <c r="AG86" t="s">
        <v>97</v>
      </c>
      <c r="AH86" t="s">
        <v>302</v>
      </c>
      <c r="AI86">
        <v>8.2552086584193551E-2</v>
      </c>
      <c r="AK86">
        <v>2028</v>
      </c>
      <c r="AL86" t="s">
        <v>162</v>
      </c>
      <c r="AM86">
        <v>0.21540000000000001</v>
      </c>
      <c r="AN86" t="s">
        <v>430</v>
      </c>
    </row>
    <row r="87" spans="5:40" x14ac:dyDescent="0.45">
      <c r="E87" t="s">
        <v>1291</v>
      </c>
      <c r="G87" t="s">
        <v>163</v>
      </c>
      <c r="I87" t="s">
        <v>249</v>
      </c>
      <c r="J87" t="s">
        <v>303</v>
      </c>
      <c r="K87">
        <v>6.0030347896739202E-2</v>
      </c>
      <c r="L87" t="s">
        <v>251</v>
      </c>
      <c r="N87" t="s">
        <v>419</v>
      </c>
      <c r="O87" t="s">
        <v>303</v>
      </c>
      <c r="P87">
        <v>2.3341478044653134E-2</v>
      </c>
      <c r="Q87" t="s">
        <v>251</v>
      </c>
      <c r="S87" t="s">
        <v>420</v>
      </c>
      <c r="T87" t="s">
        <v>303</v>
      </c>
      <c r="U87">
        <v>2.1483941052571693E-2</v>
      </c>
      <c r="V87" t="s">
        <v>251</v>
      </c>
      <c r="X87">
        <v>2.0547945205479451E-2</v>
      </c>
      <c r="Y87">
        <v>2.6870198642567691E-2</v>
      </c>
      <c r="Z87" t="s">
        <v>303</v>
      </c>
      <c r="AA87" t="s">
        <v>25</v>
      </c>
      <c r="AC87" t="s">
        <v>22</v>
      </c>
      <c r="AD87" t="s">
        <v>303</v>
      </c>
      <c r="AE87">
        <v>2.1559297811475749E-2</v>
      </c>
      <c r="AG87" t="s">
        <v>97</v>
      </c>
      <c r="AH87" t="s">
        <v>303</v>
      </c>
      <c r="AI87">
        <v>9.6286940408781607E-2</v>
      </c>
      <c r="AK87">
        <v>2028</v>
      </c>
      <c r="AL87" t="s">
        <v>166</v>
      </c>
      <c r="AM87">
        <v>0.32519999999999999</v>
      </c>
      <c r="AN87" t="s">
        <v>430</v>
      </c>
    </row>
    <row r="88" spans="5:40" x14ac:dyDescent="0.45">
      <c r="E88" t="s">
        <v>1292</v>
      </c>
      <c r="G88" t="s">
        <v>163</v>
      </c>
      <c r="I88" t="s">
        <v>249</v>
      </c>
      <c r="J88" t="s">
        <v>304</v>
      </c>
      <c r="K88">
        <v>8.4768097635963997E-3</v>
      </c>
      <c r="L88" t="s">
        <v>251</v>
      </c>
      <c r="N88" t="s">
        <v>419</v>
      </c>
      <c r="O88" t="s">
        <v>304</v>
      </c>
      <c r="P88">
        <v>3.9858931832449374E-3</v>
      </c>
      <c r="Q88" t="s">
        <v>251</v>
      </c>
      <c r="S88" t="s">
        <v>420</v>
      </c>
      <c r="T88" t="s">
        <v>304</v>
      </c>
      <c r="U88">
        <v>3.5880191679177132E-3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3.6113112302562172E-3</v>
      </c>
      <c r="AG88" t="s">
        <v>97</v>
      </c>
      <c r="AH88" t="s">
        <v>304</v>
      </c>
      <c r="AI88">
        <v>0.10200021823614813</v>
      </c>
      <c r="AK88">
        <v>2028</v>
      </c>
      <c r="AL88" t="s">
        <v>168</v>
      </c>
      <c r="AM88">
        <v>0.36080000000000001</v>
      </c>
      <c r="AN88" t="s">
        <v>430</v>
      </c>
    </row>
    <row r="89" spans="5:40" x14ac:dyDescent="0.45">
      <c r="E89" t="s">
        <v>1293</v>
      </c>
      <c r="G89" t="s">
        <v>163</v>
      </c>
      <c r="I89" t="s">
        <v>249</v>
      </c>
      <c r="J89" t="s">
        <v>305</v>
      </c>
      <c r="K89">
        <v>6.8697191247052E-3</v>
      </c>
      <c r="L89" t="s">
        <v>251</v>
      </c>
      <c r="N89" t="s">
        <v>419</v>
      </c>
      <c r="O89" t="s">
        <v>305</v>
      </c>
      <c r="P89">
        <v>3.7574348913184635E-3</v>
      </c>
      <c r="Q89" t="s">
        <v>251</v>
      </c>
      <c r="S89" t="s">
        <v>420</v>
      </c>
      <c r="T89" t="s">
        <v>305</v>
      </c>
      <c r="U89">
        <v>3.571502249610252E-3</v>
      </c>
      <c r="V89" t="s">
        <v>251</v>
      </c>
      <c r="X89">
        <v>3.4246575342465752E-3</v>
      </c>
      <c r="Y89">
        <v>6.662854585684809E-3</v>
      </c>
      <c r="Z89" t="s">
        <v>305</v>
      </c>
      <c r="AA89" t="s">
        <v>25</v>
      </c>
      <c r="AC89" t="s">
        <v>22</v>
      </c>
      <c r="AD89" t="s">
        <v>305</v>
      </c>
      <c r="AE89">
        <v>3.6213887211278871E-3</v>
      </c>
      <c r="AG89" t="s">
        <v>97</v>
      </c>
      <c r="AH89" t="s">
        <v>305</v>
      </c>
      <c r="AI89">
        <v>9.9523137144551077E-2</v>
      </c>
      <c r="AK89">
        <v>2028</v>
      </c>
      <c r="AL89" t="s">
        <v>170</v>
      </c>
      <c r="AM89">
        <v>0.32729999999999998</v>
      </c>
      <c r="AN89" t="s">
        <v>430</v>
      </c>
    </row>
    <row r="90" spans="5:40" x14ac:dyDescent="0.45">
      <c r="E90" t="s">
        <v>1294</v>
      </c>
      <c r="G90" t="s">
        <v>163</v>
      </c>
      <c r="I90" t="s">
        <v>249</v>
      </c>
      <c r="J90" t="s">
        <v>306</v>
      </c>
      <c r="K90">
        <v>5.4940637839560533E-3</v>
      </c>
      <c r="L90" t="s">
        <v>251</v>
      </c>
      <c r="N90" t="s">
        <v>419</v>
      </c>
      <c r="O90" t="s">
        <v>306</v>
      </c>
      <c r="P90">
        <v>2.0834335480563466E-2</v>
      </c>
      <c r="Q90" t="s">
        <v>251</v>
      </c>
      <c r="S90" t="s">
        <v>420</v>
      </c>
      <c r="T90" t="s">
        <v>306</v>
      </c>
      <c r="U90">
        <v>2.2558521493106037E-2</v>
      </c>
      <c r="V90" t="s">
        <v>251</v>
      </c>
      <c r="X90">
        <v>2.0547945205479451E-2</v>
      </c>
      <c r="Y90">
        <v>1.8099097531263209E-2</v>
      </c>
      <c r="Z90" t="s">
        <v>306</v>
      </c>
      <c r="AA90" t="s">
        <v>25</v>
      </c>
      <c r="AC90" t="s">
        <v>22</v>
      </c>
      <c r="AD90" t="s">
        <v>306</v>
      </c>
      <c r="AE90">
        <v>1.9705230978433633E-2</v>
      </c>
      <c r="AG90" t="s">
        <v>97</v>
      </c>
      <c r="AH90" t="s">
        <v>306</v>
      </c>
      <c r="AI90">
        <v>0.17856481451434836</v>
      </c>
      <c r="AK90">
        <v>2028</v>
      </c>
      <c r="AL90" t="s">
        <v>161</v>
      </c>
      <c r="AM90">
        <v>0.27510000000000001</v>
      </c>
      <c r="AN90" t="s">
        <v>430</v>
      </c>
    </row>
    <row r="91" spans="5:40" x14ac:dyDescent="0.45">
      <c r="E91" t="s">
        <v>1295</v>
      </c>
      <c r="G91" t="s">
        <v>163</v>
      </c>
      <c r="I91" t="s">
        <v>249</v>
      </c>
      <c r="J91" t="s">
        <v>307</v>
      </c>
      <c r="K91">
        <v>3.1725655774097585E-3</v>
      </c>
      <c r="L91" t="s">
        <v>251</v>
      </c>
      <c r="N91" t="s">
        <v>419</v>
      </c>
      <c r="O91" t="s">
        <v>307</v>
      </c>
      <c r="P91">
        <v>2.4703457737005701E-2</v>
      </c>
      <c r="Q91" t="s">
        <v>251</v>
      </c>
      <c r="S91" t="s">
        <v>420</v>
      </c>
      <c r="T91" t="s">
        <v>307</v>
      </c>
      <c r="U91">
        <v>2.8862167966626714E-2</v>
      </c>
      <c r="V91" t="s">
        <v>251</v>
      </c>
      <c r="X91">
        <v>2.4771689497716895E-2</v>
      </c>
      <c r="Y91">
        <v>9.7827942553597048E-3</v>
      </c>
      <c r="Z91" t="s">
        <v>307</v>
      </c>
      <c r="AA91" t="s">
        <v>25</v>
      </c>
      <c r="AC91" t="s">
        <v>22</v>
      </c>
      <c r="AD91" t="s">
        <v>307</v>
      </c>
      <c r="AE91">
        <v>1.8808639356347641E-2</v>
      </c>
      <c r="AG91" t="s">
        <v>97</v>
      </c>
      <c r="AH91" t="s">
        <v>307</v>
      </c>
      <c r="AI91">
        <v>0.19176866588276997</v>
      </c>
      <c r="AK91">
        <v>2028</v>
      </c>
      <c r="AL91" t="s">
        <v>173</v>
      </c>
      <c r="AM91">
        <v>0.22209999999999999</v>
      </c>
      <c r="AN91" t="s">
        <v>430</v>
      </c>
    </row>
    <row r="92" spans="5:40" x14ac:dyDescent="0.45">
      <c r="E92" t="s">
        <v>1296</v>
      </c>
      <c r="G92" t="s">
        <v>163</v>
      </c>
      <c r="I92" t="s">
        <v>249</v>
      </c>
      <c r="J92" t="s">
        <v>308</v>
      </c>
      <c r="K92">
        <v>5.461413802127813E-3</v>
      </c>
      <c r="L92" t="s">
        <v>251</v>
      </c>
      <c r="N92" t="s">
        <v>419</v>
      </c>
      <c r="O92" t="s">
        <v>308</v>
      </c>
      <c r="P92">
        <v>3.4109432236040793E-3</v>
      </c>
      <c r="Q92" t="s">
        <v>251</v>
      </c>
      <c r="S92" t="s">
        <v>420</v>
      </c>
      <c r="T92" t="s">
        <v>308</v>
      </c>
      <c r="U92">
        <v>3.5500279002336856E-3</v>
      </c>
      <c r="V92" t="s">
        <v>251</v>
      </c>
      <c r="X92">
        <v>3.5388127853881279E-3</v>
      </c>
      <c r="Y92">
        <v>5.9087255218821738E-3</v>
      </c>
      <c r="Z92" t="s">
        <v>308</v>
      </c>
      <c r="AA92" t="s">
        <v>25</v>
      </c>
      <c r="AC92" t="s">
        <v>22</v>
      </c>
      <c r="AD92" t="s">
        <v>308</v>
      </c>
      <c r="AE92">
        <v>3.4157342966067384E-3</v>
      </c>
      <c r="AG92" t="s">
        <v>97</v>
      </c>
      <c r="AH92" t="s">
        <v>308</v>
      </c>
      <c r="AI92">
        <v>6.9842146865378263E-2</v>
      </c>
      <c r="AK92">
        <v>2028</v>
      </c>
      <c r="AL92" t="s">
        <v>175</v>
      </c>
      <c r="AM92">
        <v>0.2049</v>
      </c>
      <c r="AN92" t="s">
        <v>430</v>
      </c>
    </row>
    <row r="93" spans="5:40" x14ac:dyDescent="0.45">
      <c r="E93" t="s">
        <v>1297</v>
      </c>
      <c r="G93" t="s">
        <v>163</v>
      </c>
      <c r="I93" t="s">
        <v>249</v>
      </c>
      <c r="J93" t="s">
        <v>309</v>
      </c>
      <c r="K93">
        <v>7.6561523780358E-3</v>
      </c>
      <c r="L93" t="s">
        <v>251</v>
      </c>
      <c r="N93" t="s">
        <v>419</v>
      </c>
      <c r="O93" t="s">
        <v>309</v>
      </c>
      <c r="P93">
        <v>3.583188272802581E-3</v>
      </c>
      <c r="Q93" t="s">
        <v>251</v>
      </c>
      <c r="S93" t="s">
        <v>420</v>
      </c>
      <c r="T93" t="s">
        <v>309</v>
      </c>
      <c r="U93">
        <v>3.5059042077849444E-3</v>
      </c>
      <c r="V93" t="s">
        <v>251</v>
      </c>
      <c r="X93">
        <v>3.5388127853881279E-3</v>
      </c>
      <c r="Y93">
        <v>4.521459529788099E-3</v>
      </c>
      <c r="Z93" t="s">
        <v>309</v>
      </c>
      <c r="AA93" t="s">
        <v>25</v>
      </c>
      <c r="AC93" t="s">
        <v>22</v>
      </c>
      <c r="AD93" t="s">
        <v>309</v>
      </c>
      <c r="AE93">
        <v>3.6118323566833345E-3</v>
      </c>
      <c r="AG93" t="s">
        <v>97</v>
      </c>
      <c r="AH93" t="s">
        <v>309</v>
      </c>
      <c r="AI93">
        <v>5.8125160979488832E-2</v>
      </c>
      <c r="AK93">
        <v>2028</v>
      </c>
      <c r="AL93" t="s">
        <v>177</v>
      </c>
      <c r="AM93">
        <v>0.22040000000000001</v>
      </c>
      <c r="AN93" t="s">
        <v>430</v>
      </c>
    </row>
    <row r="94" spans="5:40" x14ac:dyDescent="0.45">
      <c r="E94" t="s">
        <v>1298</v>
      </c>
      <c r="G94" t="s">
        <v>163</v>
      </c>
      <c r="I94" t="s">
        <v>249</v>
      </c>
      <c r="J94" t="s">
        <v>310</v>
      </c>
      <c r="K94">
        <v>9.2522700454586992E-3</v>
      </c>
      <c r="L94" t="s">
        <v>251</v>
      </c>
      <c r="N94" t="s">
        <v>419</v>
      </c>
      <c r="O94" t="s">
        <v>310</v>
      </c>
      <c r="P94">
        <v>3.7494435452966519E-3</v>
      </c>
      <c r="Q94" t="s">
        <v>251</v>
      </c>
      <c r="S94" t="s">
        <v>420</v>
      </c>
      <c r="T94" t="s">
        <v>310</v>
      </c>
      <c r="U94">
        <v>3.4969547932382585E-3</v>
      </c>
      <c r="V94" t="s">
        <v>251</v>
      </c>
      <c r="X94">
        <v>3.5388127853881279E-3</v>
      </c>
      <c r="Y94">
        <v>4.4803553522445696E-3</v>
      </c>
      <c r="Z94" t="s">
        <v>310</v>
      </c>
      <c r="AA94" t="s">
        <v>25</v>
      </c>
      <c r="AC94" t="s">
        <v>22</v>
      </c>
      <c r="AD94" t="s">
        <v>310</v>
      </c>
      <c r="AE94">
        <v>3.6327607971150372E-3</v>
      </c>
      <c r="AG94" t="s">
        <v>97</v>
      </c>
      <c r="AH94" t="s">
        <v>310</v>
      </c>
      <c r="AI94">
        <v>4.6029864070935567E-2</v>
      </c>
      <c r="AK94">
        <v>2028</v>
      </c>
      <c r="AL94" t="s">
        <v>165</v>
      </c>
      <c r="AM94">
        <v>0.1885</v>
      </c>
      <c r="AN94" t="s">
        <v>430</v>
      </c>
    </row>
    <row r="95" spans="5:40" x14ac:dyDescent="0.45">
      <c r="E95" t="s">
        <v>1299</v>
      </c>
      <c r="G95" t="s">
        <v>163</v>
      </c>
      <c r="I95" t="s">
        <v>249</v>
      </c>
      <c r="J95" t="s">
        <v>311</v>
      </c>
      <c r="K95">
        <v>6.2085138676363498E-2</v>
      </c>
      <c r="L95" t="s">
        <v>251</v>
      </c>
      <c r="N95" t="s">
        <v>419</v>
      </c>
      <c r="O95" t="s">
        <v>311</v>
      </c>
      <c r="P95">
        <v>2.6151263048948672E-2</v>
      </c>
      <c r="Q95" t="s">
        <v>251</v>
      </c>
      <c r="S95" t="s">
        <v>420</v>
      </c>
      <c r="T95" t="s">
        <v>311</v>
      </c>
      <c r="U95">
        <v>2.2803007672560317E-2</v>
      </c>
      <c r="V95" t="s">
        <v>251</v>
      </c>
      <c r="X95">
        <v>2.1232876712328767E-2</v>
      </c>
      <c r="Y95">
        <v>2.7765871930653274E-2</v>
      </c>
      <c r="Z95" t="s">
        <v>311</v>
      </c>
      <c r="AA95" t="s">
        <v>25</v>
      </c>
      <c r="AC95" t="s">
        <v>22</v>
      </c>
      <c r="AD95" t="s">
        <v>311</v>
      </c>
      <c r="AE95">
        <v>2.1669458486684761E-2</v>
      </c>
      <c r="AG95" t="s">
        <v>97</v>
      </c>
      <c r="AH95" t="s">
        <v>311</v>
      </c>
      <c r="AI95">
        <v>5.4567471639950016E-2</v>
      </c>
      <c r="AK95">
        <v>2029</v>
      </c>
      <c r="AL95" t="s">
        <v>151</v>
      </c>
      <c r="AM95">
        <v>0.17080000000000001</v>
      </c>
      <c r="AN95" t="s">
        <v>430</v>
      </c>
    </row>
    <row r="96" spans="5:40" x14ac:dyDescent="0.45">
      <c r="E96" t="s">
        <v>1300</v>
      </c>
      <c r="G96" t="s">
        <v>163</v>
      </c>
      <c r="I96" t="s">
        <v>249</v>
      </c>
      <c r="J96" t="s">
        <v>312</v>
      </c>
      <c r="K96">
        <v>8.7065281958777999E-3</v>
      </c>
      <c r="L96" t="s">
        <v>251</v>
      </c>
      <c r="N96" t="s">
        <v>419</v>
      </c>
      <c r="O96" t="s">
        <v>312</v>
      </c>
      <c r="P96">
        <v>4.8470167476689866E-3</v>
      </c>
      <c r="Q96" t="s">
        <v>251</v>
      </c>
      <c r="S96" t="s">
        <v>420</v>
      </c>
      <c r="T96" t="s">
        <v>312</v>
      </c>
      <c r="U96">
        <v>4.3373182652848459E-3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3.6136270812126411E-3</v>
      </c>
      <c r="AG96" t="s">
        <v>97</v>
      </c>
      <c r="AH96" t="s">
        <v>312</v>
      </c>
      <c r="AI96">
        <v>4.7552628180291823E-2</v>
      </c>
      <c r="AK96">
        <v>2029</v>
      </c>
      <c r="AL96" t="s">
        <v>156</v>
      </c>
      <c r="AM96">
        <v>0.18640000000000001</v>
      </c>
      <c r="AN96" t="s">
        <v>430</v>
      </c>
    </row>
    <row r="97" spans="5:40" x14ac:dyDescent="0.45">
      <c r="E97" t="s">
        <v>1301</v>
      </c>
      <c r="G97" t="s">
        <v>163</v>
      </c>
      <c r="I97" t="s">
        <v>249</v>
      </c>
      <c r="J97" t="s">
        <v>313</v>
      </c>
      <c r="K97">
        <v>7.0511649039823E-3</v>
      </c>
      <c r="L97" t="s">
        <v>251</v>
      </c>
      <c r="N97" t="s">
        <v>419</v>
      </c>
      <c r="O97" t="s">
        <v>313</v>
      </c>
      <c r="P97">
        <v>4.7074936704597148E-3</v>
      </c>
      <c r="Q97" t="s">
        <v>251</v>
      </c>
      <c r="S97" t="s">
        <v>420</v>
      </c>
      <c r="T97" t="s">
        <v>313</v>
      </c>
      <c r="U97">
        <v>4.3771716564754721E-3</v>
      </c>
      <c r="V97" t="s">
        <v>251</v>
      </c>
      <c r="X97">
        <v>3.5388127853881279E-3</v>
      </c>
      <c r="Y97">
        <v>6.8849497385409693E-3</v>
      </c>
      <c r="Z97" t="s">
        <v>313</v>
      </c>
      <c r="AA97" t="s">
        <v>25</v>
      </c>
      <c r="AC97" t="s">
        <v>22</v>
      </c>
      <c r="AD97" t="s">
        <v>313</v>
      </c>
      <c r="AE97">
        <v>3.6148473437064162E-3</v>
      </c>
      <c r="AG97" t="s">
        <v>97</v>
      </c>
      <c r="AH97" t="s">
        <v>313</v>
      </c>
      <c r="AI97">
        <v>4.7914601537705437E-2</v>
      </c>
      <c r="AK97">
        <v>2029</v>
      </c>
      <c r="AL97" t="s">
        <v>158</v>
      </c>
      <c r="AM97">
        <v>0.1716</v>
      </c>
      <c r="AN97" t="s">
        <v>430</v>
      </c>
    </row>
    <row r="98" spans="5:40" x14ac:dyDescent="0.45">
      <c r="E98" t="s">
        <v>1302</v>
      </c>
      <c r="G98" t="s">
        <v>163</v>
      </c>
      <c r="I98" t="s">
        <v>249</v>
      </c>
      <c r="J98" t="s">
        <v>314</v>
      </c>
      <c r="K98">
        <v>6.7583269460223631E-3</v>
      </c>
      <c r="L98" t="s">
        <v>251</v>
      </c>
      <c r="N98" t="s">
        <v>419</v>
      </c>
      <c r="O98" t="s">
        <v>314</v>
      </c>
      <c r="P98">
        <v>2.4603362700561637E-2</v>
      </c>
      <c r="Q98" t="s">
        <v>251</v>
      </c>
      <c r="S98" t="s">
        <v>420</v>
      </c>
      <c r="T98" t="s">
        <v>314</v>
      </c>
      <c r="U98">
        <v>2.5815801651553429E-2</v>
      </c>
      <c r="V98" t="s">
        <v>251</v>
      </c>
      <c r="X98">
        <v>2.1232876712328767E-2</v>
      </c>
      <c r="Y98">
        <v>1.8702400782305319E-2</v>
      </c>
      <c r="Z98" t="s">
        <v>314</v>
      </c>
      <c r="AA98" t="s">
        <v>25</v>
      </c>
      <c r="AC98" t="s">
        <v>22</v>
      </c>
      <c r="AD98" t="s">
        <v>314</v>
      </c>
      <c r="AE98">
        <v>1.9925913643694244E-2</v>
      </c>
      <c r="AG98" t="s">
        <v>97</v>
      </c>
      <c r="AH98" t="s">
        <v>314</v>
      </c>
      <c r="AI98">
        <v>0.12911949842455694</v>
      </c>
      <c r="AK98">
        <v>2029</v>
      </c>
      <c r="AL98" t="s">
        <v>162</v>
      </c>
      <c r="AM98">
        <v>0.2054</v>
      </c>
      <c r="AN98" t="s">
        <v>430</v>
      </c>
    </row>
    <row r="99" spans="5:40" x14ac:dyDescent="0.45">
      <c r="E99" t="s">
        <v>1303</v>
      </c>
      <c r="G99" t="s">
        <v>163</v>
      </c>
      <c r="I99" t="s">
        <v>249</v>
      </c>
      <c r="J99" t="s">
        <v>315</v>
      </c>
      <c r="K99">
        <v>4.3101754038702318E-3</v>
      </c>
      <c r="L99" t="s">
        <v>251</v>
      </c>
      <c r="N99" t="s">
        <v>419</v>
      </c>
      <c r="O99" t="s">
        <v>315</v>
      </c>
      <c r="P99">
        <v>1.8516228016151867E-2</v>
      </c>
      <c r="Q99" t="s">
        <v>251</v>
      </c>
      <c r="S99" t="s">
        <v>420</v>
      </c>
      <c r="T99" t="s">
        <v>315</v>
      </c>
      <c r="U99">
        <v>2.2242654601261232E-2</v>
      </c>
      <c r="V99" t="s">
        <v>251</v>
      </c>
      <c r="X99">
        <v>2.3972602739726026E-2</v>
      </c>
      <c r="Y99">
        <v>9.4672202471222967E-3</v>
      </c>
      <c r="Z99" t="s">
        <v>315</v>
      </c>
      <c r="AA99" t="s">
        <v>25</v>
      </c>
      <c r="AC99" t="s">
        <v>22</v>
      </c>
      <c r="AD99" t="s">
        <v>315</v>
      </c>
      <c r="AE99">
        <v>1.8353903440572018E-2</v>
      </c>
      <c r="AG99" t="s">
        <v>97</v>
      </c>
      <c r="AH99" t="s">
        <v>315</v>
      </c>
      <c r="AI99">
        <v>0.24968664346327873</v>
      </c>
      <c r="AK99">
        <v>2029</v>
      </c>
      <c r="AL99" t="s">
        <v>166</v>
      </c>
      <c r="AM99">
        <v>0.28699999999999998</v>
      </c>
      <c r="AN99" t="s">
        <v>430</v>
      </c>
    </row>
    <row r="100" spans="5:40" x14ac:dyDescent="0.45">
      <c r="E100" t="s">
        <v>1304</v>
      </c>
      <c r="G100" t="s">
        <v>163</v>
      </c>
      <c r="I100" t="s">
        <v>249</v>
      </c>
      <c r="J100" t="s">
        <v>316</v>
      </c>
      <c r="K100">
        <v>6.3134543972245003E-3</v>
      </c>
      <c r="L100" t="s">
        <v>251</v>
      </c>
      <c r="N100" t="s">
        <v>419</v>
      </c>
      <c r="O100" t="s">
        <v>316</v>
      </c>
      <c r="P100">
        <v>2.5861984364956786E-3</v>
      </c>
      <c r="Q100" t="s">
        <v>251</v>
      </c>
      <c r="S100" t="s">
        <v>420</v>
      </c>
      <c r="T100" t="s">
        <v>316</v>
      </c>
      <c r="U100">
        <v>3.1447922256462365E-3</v>
      </c>
      <c r="V100" t="s">
        <v>251</v>
      </c>
      <c r="X100">
        <v>3.4246575342465752E-3</v>
      </c>
      <c r="Y100">
        <v>5.7181214727892006E-3</v>
      </c>
      <c r="Z100" t="s">
        <v>316</v>
      </c>
      <c r="AA100" t="s">
        <v>25</v>
      </c>
      <c r="AC100" t="s">
        <v>22</v>
      </c>
      <c r="AD100" t="s">
        <v>316</v>
      </c>
      <c r="AE100">
        <v>3.2582471614239624E-3</v>
      </c>
      <c r="AG100" t="s">
        <v>97</v>
      </c>
      <c r="AH100" t="s">
        <v>316</v>
      </c>
      <c r="AI100">
        <v>0.11148763131141992</v>
      </c>
      <c r="AK100">
        <v>2029</v>
      </c>
      <c r="AL100" t="s">
        <v>168</v>
      </c>
      <c r="AM100">
        <v>0.35630000000000001</v>
      </c>
      <c r="AN100" t="s">
        <v>430</v>
      </c>
    </row>
    <row r="101" spans="5:40" x14ac:dyDescent="0.45">
      <c r="E101" t="s">
        <v>1305</v>
      </c>
      <c r="G101" t="s">
        <v>163</v>
      </c>
      <c r="I101" t="s">
        <v>249</v>
      </c>
      <c r="J101" t="s">
        <v>317</v>
      </c>
      <c r="K101">
        <v>8.2970882361842E-3</v>
      </c>
      <c r="L101" t="s">
        <v>251</v>
      </c>
      <c r="N101" t="s">
        <v>419</v>
      </c>
      <c r="O101" t="s">
        <v>317</v>
      </c>
      <c r="P101">
        <v>2.6711667848008276E-3</v>
      </c>
      <c r="Q101" t="s">
        <v>251</v>
      </c>
      <c r="S101" t="s">
        <v>420</v>
      </c>
      <c r="T101" t="s">
        <v>317</v>
      </c>
      <c r="U101">
        <v>3.1160865519746046E-3</v>
      </c>
      <c r="V101" t="s">
        <v>251</v>
      </c>
      <c r="X101">
        <v>3.4246575342465752E-3</v>
      </c>
      <c r="Y101">
        <v>4.3756059965691279E-3</v>
      </c>
      <c r="Z101" t="s">
        <v>317</v>
      </c>
      <c r="AA101" t="s">
        <v>25</v>
      </c>
      <c r="AC101" t="s">
        <v>22</v>
      </c>
      <c r="AD101" t="s">
        <v>317</v>
      </c>
      <c r="AE101">
        <v>3.4596205101274946E-3</v>
      </c>
      <c r="AG101" t="s">
        <v>97</v>
      </c>
      <c r="AH101" t="s">
        <v>317</v>
      </c>
      <c r="AI101">
        <v>8.9416842900630122E-2</v>
      </c>
      <c r="AK101">
        <v>2029</v>
      </c>
      <c r="AL101" t="s">
        <v>170</v>
      </c>
      <c r="AM101">
        <v>0.30199999999999999</v>
      </c>
      <c r="AN101" t="s">
        <v>430</v>
      </c>
    </row>
    <row r="102" spans="5:40" x14ac:dyDescent="0.45">
      <c r="E102" t="s">
        <v>1306</v>
      </c>
      <c r="G102" t="s">
        <v>163</v>
      </c>
      <c r="I102" t="s">
        <v>249</v>
      </c>
      <c r="J102" t="s">
        <v>318</v>
      </c>
      <c r="K102">
        <v>9.6475698127584004E-3</v>
      </c>
      <c r="L102" t="s">
        <v>251</v>
      </c>
      <c r="N102" t="s">
        <v>419</v>
      </c>
      <c r="O102" t="s">
        <v>318</v>
      </c>
      <c r="P102">
        <v>2.7134233616564057E-3</v>
      </c>
      <c r="Q102" t="s">
        <v>251</v>
      </c>
      <c r="S102" t="s">
        <v>420</v>
      </c>
      <c r="T102" t="s">
        <v>318</v>
      </c>
      <c r="U102">
        <v>3.1318495308805079E-3</v>
      </c>
      <c r="V102" t="s">
        <v>251</v>
      </c>
      <c r="X102">
        <v>3.4246575342465752E-3</v>
      </c>
      <c r="Y102">
        <v>4.3358277602366805E-3</v>
      </c>
      <c r="Z102" t="s">
        <v>318</v>
      </c>
      <c r="AA102" t="s">
        <v>25</v>
      </c>
      <c r="AC102" t="s">
        <v>22</v>
      </c>
      <c r="AD102" t="s">
        <v>318</v>
      </c>
      <c r="AE102">
        <v>3.4988716612349606E-3</v>
      </c>
      <c r="AG102" t="s">
        <v>97</v>
      </c>
      <c r="AH102" t="s">
        <v>318</v>
      </c>
      <c r="AI102">
        <v>8.5605051903888674E-2</v>
      </c>
      <c r="AK102">
        <v>2029</v>
      </c>
      <c r="AL102" t="s">
        <v>161</v>
      </c>
      <c r="AM102">
        <v>0.2747</v>
      </c>
      <c r="AN102" t="s">
        <v>430</v>
      </c>
    </row>
    <row r="103" spans="5:40" x14ac:dyDescent="0.45">
      <c r="E103" t="s">
        <v>1307</v>
      </c>
      <c r="G103" t="s">
        <v>163</v>
      </c>
      <c r="I103" t="s">
        <v>249</v>
      </c>
      <c r="J103" t="s">
        <v>319</v>
      </c>
      <c r="K103">
        <v>6.3103321553889702E-2</v>
      </c>
      <c r="L103" t="s">
        <v>251</v>
      </c>
      <c r="N103" t="s">
        <v>419</v>
      </c>
      <c r="O103" t="s">
        <v>319</v>
      </c>
      <c r="P103">
        <v>1.90125890912432E-2</v>
      </c>
      <c r="Q103" t="s">
        <v>251</v>
      </c>
      <c r="S103" t="s">
        <v>420</v>
      </c>
      <c r="T103" t="s">
        <v>319</v>
      </c>
      <c r="U103">
        <v>2.0162873571094853E-2</v>
      </c>
      <c r="V103" t="s">
        <v>251</v>
      </c>
      <c r="X103">
        <v>2.0547945205479451E-2</v>
      </c>
      <c r="Y103">
        <v>2.6870198642567691E-2</v>
      </c>
      <c r="Z103" t="s">
        <v>319</v>
      </c>
      <c r="AA103" t="s">
        <v>25</v>
      </c>
      <c r="AC103" t="s">
        <v>22</v>
      </c>
      <c r="AD103" t="s">
        <v>319</v>
      </c>
      <c r="AE103">
        <v>2.1067530811992283E-2</v>
      </c>
      <c r="AG103" t="s">
        <v>97</v>
      </c>
      <c r="AH103" t="s">
        <v>319</v>
      </c>
      <c r="AI103">
        <v>9.8778805663270353E-2</v>
      </c>
      <c r="AK103">
        <v>2029</v>
      </c>
      <c r="AL103" t="s">
        <v>173</v>
      </c>
      <c r="AM103">
        <v>0.2021</v>
      </c>
      <c r="AN103" t="s">
        <v>430</v>
      </c>
    </row>
    <row r="104" spans="5:40" x14ac:dyDescent="0.45">
      <c r="E104" t="s">
        <v>1308</v>
      </c>
      <c r="G104" t="s">
        <v>163</v>
      </c>
      <c r="I104" t="s">
        <v>249</v>
      </c>
      <c r="J104" t="s">
        <v>320</v>
      </c>
      <c r="K104">
        <v>8.8630196067674E-3</v>
      </c>
      <c r="L104" t="s">
        <v>251</v>
      </c>
      <c r="N104" t="s">
        <v>419</v>
      </c>
      <c r="O104" t="s">
        <v>320</v>
      </c>
      <c r="P104">
        <v>3.5869072074165512E-3</v>
      </c>
      <c r="Q104" t="s">
        <v>251</v>
      </c>
      <c r="S104" t="s">
        <v>420</v>
      </c>
      <c r="T104" t="s">
        <v>320</v>
      </c>
      <c r="U104">
        <v>3.8289581525824752E-3</v>
      </c>
      <c r="V104" t="s">
        <v>251</v>
      </c>
      <c r="X104">
        <v>3.4246575342465752E-3</v>
      </c>
      <c r="Y104">
        <v>6.662854585684809E-3</v>
      </c>
      <c r="Z104" t="s">
        <v>320</v>
      </c>
      <c r="AA104" t="s">
        <v>25</v>
      </c>
      <c r="AC104" t="s">
        <v>22</v>
      </c>
      <c r="AD104" t="s">
        <v>320</v>
      </c>
      <c r="AE104">
        <v>3.4964010990167944E-3</v>
      </c>
      <c r="AG104" t="s">
        <v>97</v>
      </c>
      <c r="AH104" t="s">
        <v>320</v>
      </c>
      <c r="AI104">
        <v>8.578101465637733E-2</v>
      </c>
      <c r="AK104">
        <v>2029</v>
      </c>
      <c r="AL104" t="s">
        <v>175</v>
      </c>
      <c r="AM104">
        <v>0.1754</v>
      </c>
      <c r="AN104" t="s">
        <v>430</v>
      </c>
    </row>
    <row r="105" spans="5:40" x14ac:dyDescent="0.45">
      <c r="E105" t="s">
        <v>1309</v>
      </c>
      <c r="G105" t="s">
        <v>163</v>
      </c>
      <c r="I105" t="s">
        <v>249</v>
      </c>
      <c r="J105" t="s">
        <v>321</v>
      </c>
      <c r="K105">
        <v>7.4357338681807E-3</v>
      </c>
      <c r="L105" t="s">
        <v>251</v>
      </c>
      <c r="N105" t="s">
        <v>419</v>
      </c>
      <c r="O105" t="s">
        <v>321</v>
      </c>
      <c r="P105">
        <v>3.4239624598826242E-3</v>
      </c>
      <c r="Q105" t="s">
        <v>251</v>
      </c>
      <c r="S105" t="s">
        <v>420</v>
      </c>
      <c r="T105" t="s">
        <v>321</v>
      </c>
      <c r="U105">
        <v>3.9087654591898439E-3</v>
      </c>
      <c r="V105" t="s">
        <v>251</v>
      </c>
      <c r="X105">
        <v>3.4246575342465752E-3</v>
      </c>
      <c r="Y105">
        <v>6.662854585684809E-3</v>
      </c>
      <c r="Z105" t="s">
        <v>321</v>
      </c>
      <c r="AA105" t="s">
        <v>25</v>
      </c>
      <c r="AC105" t="s">
        <v>22</v>
      </c>
      <c r="AD105" t="s">
        <v>321</v>
      </c>
      <c r="AE105">
        <v>3.4881633885203546E-3</v>
      </c>
      <c r="AG105" t="s">
        <v>97</v>
      </c>
      <c r="AH105" t="s">
        <v>321</v>
      </c>
      <c r="AI105">
        <v>7.9009876558122638E-2</v>
      </c>
      <c r="AK105">
        <v>2029</v>
      </c>
      <c r="AL105" t="s">
        <v>177</v>
      </c>
      <c r="AM105">
        <v>0.2172</v>
      </c>
      <c r="AN105" t="s">
        <v>430</v>
      </c>
    </row>
    <row r="106" spans="5:40" x14ac:dyDescent="0.45">
      <c r="E106" t="s">
        <v>1310</v>
      </c>
      <c r="G106" t="s">
        <v>163</v>
      </c>
      <c r="I106" t="s">
        <v>249</v>
      </c>
      <c r="J106" t="s">
        <v>322</v>
      </c>
      <c r="K106">
        <v>8.75185396323022E-3</v>
      </c>
      <c r="L106" t="s">
        <v>251</v>
      </c>
      <c r="N106" t="s">
        <v>419</v>
      </c>
      <c r="O106" t="s">
        <v>322</v>
      </c>
      <c r="P106">
        <v>1.5975754431429654E-2</v>
      </c>
      <c r="Q106" t="s">
        <v>251</v>
      </c>
      <c r="S106" t="s">
        <v>420</v>
      </c>
      <c r="T106" t="s">
        <v>322</v>
      </c>
      <c r="U106">
        <v>2.1859900138641756E-2</v>
      </c>
      <c r="V106" t="s">
        <v>251</v>
      </c>
      <c r="X106">
        <v>2.0547945205479451E-2</v>
      </c>
      <c r="Y106">
        <v>1.8099097531263209E-2</v>
      </c>
      <c r="Z106" t="s">
        <v>322</v>
      </c>
      <c r="AA106" t="s">
        <v>25</v>
      </c>
      <c r="AC106" t="s">
        <v>22</v>
      </c>
      <c r="AD106" t="s">
        <v>322</v>
      </c>
      <c r="AE106">
        <v>1.9483479908918928E-2</v>
      </c>
      <c r="AG106" t="s">
        <v>97</v>
      </c>
      <c r="AH106" t="s">
        <v>322</v>
      </c>
      <c r="AI106">
        <v>0.14550757925076874</v>
      </c>
      <c r="AK106">
        <v>2029</v>
      </c>
      <c r="AL106" t="s">
        <v>165</v>
      </c>
      <c r="AM106">
        <v>0.1898</v>
      </c>
      <c r="AN106" t="s">
        <v>430</v>
      </c>
    </row>
    <row r="107" spans="5:40" x14ac:dyDescent="0.45">
      <c r="E107" t="s">
        <v>1311</v>
      </c>
      <c r="G107" t="s">
        <v>163</v>
      </c>
      <c r="I107" t="s">
        <v>249</v>
      </c>
      <c r="J107" t="s">
        <v>323</v>
      </c>
      <c r="K107">
        <v>4.1590704800368054E-3</v>
      </c>
      <c r="L107" t="s">
        <v>251</v>
      </c>
      <c r="N107" t="s">
        <v>419</v>
      </c>
      <c r="O107" t="s">
        <v>323</v>
      </c>
      <c r="P107">
        <v>1.2365498414225639E-2</v>
      </c>
      <c r="Q107" t="s">
        <v>251</v>
      </c>
      <c r="S107" t="s">
        <v>420</v>
      </c>
      <c r="T107" t="s">
        <v>323</v>
      </c>
      <c r="U107">
        <v>8.9602033892551697E-3</v>
      </c>
      <c r="V107" t="s">
        <v>251</v>
      </c>
      <c r="X107">
        <v>2.4771689497716895E-2</v>
      </c>
      <c r="Y107">
        <v>9.7827942553597048E-3</v>
      </c>
      <c r="Z107" t="s">
        <v>323</v>
      </c>
      <c r="AA107" t="s">
        <v>25</v>
      </c>
      <c r="AC107" t="s">
        <v>22</v>
      </c>
      <c r="AD107" t="s">
        <v>323</v>
      </c>
      <c r="AE107">
        <v>2.0220999676881728E-2</v>
      </c>
      <c r="AG107" t="s">
        <v>97</v>
      </c>
      <c r="AH107" t="s">
        <v>323</v>
      </c>
      <c r="AI107">
        <v>0.21694905668608344</v>
      </c>
      <c r="AK107">
        <v>2030</v>
      </c>
      <c r="AL107" t="s">
        <v>151</v>
      </c>
      <c r="AM107">
        <v>0.182</v>
      </c>
      <c r="AN107" t="s">
        <v>430</v>
      </c>
    </row>
    <row r="108" spans="5:40" x14ac:dyDescent="0.45">
      <c r="E108" t="s">
        <v>1312</v>
      </c>
      <c r="G108" t="s">
        <v>163</v>
      </c>
      <c r="I108" t="s">
        <v>249</v>
      </c>
      <c r="J108" t="s">
        <v>324</v>
      </c>
      <c r="K108">
        <v>6.5900211497819002E-3</v>
      </c>
      <c r="L108" t="s">
        <v>251</v>
      </c>
      <c r="N108" t="s">
        <v>419</v>
      </c>
      <c r="O108" t="s">
        <v>324</v>
      </c>
      <c r="P108">
        <v>1.5239549621952587E-3</v>
      </c>
      <c r="Q108" t="s">
        <v>251</v>
      </c>
      <c r="S108" t="s">
        <v>420</v>
      </c>
      <c r="T108" t="s">
        <v>324</v>
      </c>
      <c r="U108">
        <v>1.1488504488014416E-3</v>
      </c>
      <c r="V108" t="s">
        <v>251</v>
      </c>
      <c r="X108">
        <v>3.5388127853881279E-3</v>
      </c>
      <c r="Y108">
        <v>5.9087255218821738E-3</v>
      </c>
      <c r="Z108" t="s">
        <v>324</v>
      </c>
      <c r="AA108" t="s">
        <v>25</v>
      </c>
      <c r="AC108" t="s">
        <v>22</v>
      </c>
      <c r="AD108" t="s">
        <v>324</v>
      </c>
      <c r="AE108">
        <v>3.6260880227436234E-3</v>
      </c>
      <c r="AG108" t="s">
        <v>97</v>
      </c>
      <c r="AH108" t="s">
        <v>324</v>
      </c>
      <c r="AI108">
        <v>0.10621787958672835</v>
      </c>
      <c r="AK108">
        <v>2030</v>
      </c>
      <c r="AL108" t="s">
        <v>156</v>
      </c>
      <c r="AM108">
        <v>0.1729</v>
      </c>
      <c r="AN108" t="s">
        <v>430</v>
      </c>
    </row>
    <row r="109" spans="5:40" x14ac:dyDescent="0.45">
      <c r="E109" t="s">
        <v>1313</v>
      </c>
      <c r="G109" t="s">
        <v>163</v>
      </c>
      <c r="I109" t="s">
        <v>249</v>
      </c>
      <c r="J109" t="s">
        <v>325</v>
      </c>
      <c r="K109">
        <v>8.7412680865676003E-3</v>
      </c>
      <c r="L109" t="s">
        <v>251</v>
      </c>
      <c r="N109" t="s">
        <v>419</v>
      </c>
      <c r="O109" t="s">
        <v>325</v>
      </c>
      <c r="P109">
        <v>1.5362389661221494E-3</v>
      </c>
      <c r="Q109" t="s">
        <v>251</v>
      </c>
      <c r="S109" t="s">
        <v>420</v>
      </c>
      <c r="T109" t="s">
        <v>325</v>
      </c>
      <c r="U109">
        <v>1.107722919628705E-3</v>
      </c>
      <c r="V109" t="s">
        <v>251</v>
      </c>
      <c r="X109">
        <v>3.5388127853881279E-3</v>
      </c>
      <c r="Y109">
        <v>4.521459529788099E-3</v>
      </c>
      <c r="Z109" t="s">
        <v>325</v>
      </c>
      <c r="AA109" t="s">
        <v>25</v>
      </c>
      <c r="AC109" t="s">
        <v>22</v>
      </c>
      <c r="AD109" t="s">
        <v>325</v>
      </c>
      <c r="AE109">
        <v>3.9226118087310096E-3</v>
      </c>
      <c r="AG109" t="s">
        <v>97</v>
      </c>
      <c r="AH109" t="s">
        <v>325</v>
      </c>
      <c r="AI109">
        <v>7.4383366010698726E-2</v>
      </c>
      <c r="AK109">
        <v>2030</v>
      </c>
      <c r="AL109" t="s">
        <v>158</v>
      </c>
      <c r="AM109">
        <v>0.1605</v>
      </c>
      <c r="AN109" t="s">
        <v>430</v>
      </c>
    </row>
    <row r="110" spans="5:40" x14ac:dyDescent="0.45">
      <c r="E110" t="s">
        <v>1314</v>
      </c>
      <c r="G110" t="s">
        <v>163</v>
      </c>
      <c r="I110" t="s">
        <v>249</v>
      </c>
      <c r="J110" t="s">
        <v>326</v>
      </c>
      <c r="K110">
        <v>1.01467379250726E-2</v>
      </c>
      <c r="L110" t="s">
        <v>251</v>
      </c>
      <c r="N110" t="s">
        <v>419</v>
      </c>
      <c r="O110" t="s">
        <v>326</v>
      </c>
      <c r="P110">
        <v>1.530019958711154E-3</v>
      </c>
      <c r="Q110" t="s">
        <v>251</v>
      </c>
      <c r="S110" t="s">
        <v>420</v>
      </c>
      <c r="T110" t="s">
        <v>326</v>
      </c>
      <c r="U110">
        <v>1.0782970876123926E-3</v>
      </c>
      <c r="V110" t="s">
        <v>251</v>
      </c>
      <c r="X110">
        <v>3.5388127853881279E-3</v>
      </c>
      <c r="Y110">
        <v>4.4803553522445696E-3</v>
      </c>
      <c r="Z110" t="s">
        <v>326</v>
      </c>
      <c r="AA110" t="s">
        <v>25</v>
      </c>
      <c r="AC110" t="s">
        <v>22</v>
      </c>
      <c r="AD110" t="s">
        <v>326</v>
      </c>
      <c r="AE110">
        <v>3.9935522381383624E-3</v>
      </c>
      <c r="AG110" t="s">
        <v>97</v>
      </c>
      <c r="AH110" t="s">
        <v>326</v>
      </c>
      <c r="AI110">
        <v>6.9020627163651538E-2</v>
      </c>
      <c r="AK110">
        <v>2030</v>
      </c>
      <c r="AL110" t="s">
        <v>162</v>
      </c>
      <c r="AM110">
        <v>0.22159999999999999</v>
      </c>
      <c r="AN110" t="s">
        <v>430</v>
      </c>
    </row>
    <row r="111" spans="5:40" x14ac:dyDescent="0.45">
      <c r="E111" t="s">
        <v>1315</v>
      </c>
      <c r="G111" t="s">
        <v>163</v>
      </c>
      <c r="I111" t="s">
        <v>249</v>
      </c>
      <c r="J111" t="s">
        <v>327</v>
      </c>
      <c r="K111">
        <v>6.4883551612372095E-2</v>
      </c>
      <c r="L111" t="s">
        <v>251</v>
      </c>
      <c r="N111" t="s">
        <v>419</v>
      </c>
      <c r="O111" t="s">
        <v>327</v>
      </c>
      <c r="P111">
        <v>1.1860603054170537E-2</v>
      </c>
      <c r="Q111" t="s">
        <v>251</v>
      </c>
      <c r="S111" t="s">
        <v>420</v>
      </c>
      <c r="T111" t="s">
        <v>327</v>
      </c>
      <c r="U111">
        <v>7.6062751660856825E-3</v>
      </c>
      <c r="V111" t="s">
        <v>251</v>
      </c>
      <c r="X111">
        <v>2.1232876712328767E-2</v>
      </c>
      <c r="Y111">
        <v>2.7765871930653274E-2</v>
      </c>
      <c r="Z111" t="s">
        <v>327</v>
      </c>
      <c r="AA111" t="s">
        <v>25</v>
      </c>
      <c r="AC111" t="s">
        <v>22</v>
      </c>
      <c r="AD111" t="s">
        <v>327</v>
      </c>
      <c r="AE111">
        <v>2.4369650805785639E-2</v>
      </c>
      <c r="AG111" t="s">
        <v>97</v>
      </c>
      <c r="AH111" t="s">
        <v>327</v>
      </c>
      <c r="AI111">
        <v>7.7676552365526508E-2</v>
      </c>
      <c r="AK111">
        <v>2030</v>
      </c>
      <c r="AL111" t="s">
        <v>166</v>
      </c>
      <c r="AM111">
        <v>0.33090000000000003</v>
      </c>
      <c r="AN111" t="s">
        <v>430</v>
      </c>
    </row>
    <row r="112" spans="5:40" x14ac:dyDescent="0.45">
      <c r="E112" t="s">
        <v>1316</v>
      </c>
      <c r="G112" t="s">
        <v>163</v>
      </c>
      <c r="I112" t="s">
        <v>249</v>
      </c>
      <c r="J112" t="s">
        <v>328</v>
      </c>
      <c r="K112">
        <v>8.8686098989706995E-3</v>
      </c>
      <c r="L112" t="s">
        <v>251</v>
      </c>
      <c r="N112" t="s">
        <v>419</v>
      </c>
      <c r="O112" t="s">
        <v>328</v>
      </c>
      <c r="P112">
        <v>2.4742061555528432E-3</v>
      </c>
      <c r="Q112" t="s">
        <v>251</v>
      </c>
      <c r="S112" t="s">
        <v>420</v>
      </c>
      <c r="T112" t="s">
        <v>328</v>
      </c>
      <c r="U112">
        <v>1.7199619016856908E-3</v>
      </c>
      <c r="V112" t="s">
        <v>251</v>
      </c>
      <c r="X112">
        <v>3.5388127853881279E-3</v>
      </c>
      <c r="Y112">
        <v>6.8849497385409693E-3</v>
      </c>
      <c r="Z112" t="s">
        <v>328</v>
      </c>
      <c r="AA112" t="s">
        <v>25</v>
      </c>
      <c r="AC112" t="s">
        <v>22</v>
      </c>
      <c r="AD112" t="s">
        <v>328</v>
      </c>
      <c r="AE112">
        <v>4.0189562259318494E-3</v>
      </c>
      <c r="AG112" t="s">
        <v>97</v>
      </c>
      <c r="AH112" t="s">
        <v>328</v>
      </c>
      <c r="AI112">
        <v>7.0840187604823468E-2</v>
      </c>
      <c r="AK112">
        <v>2030</v>
      </c>
      <c r="AL112" t="s">
        <v>168</v>
      </c>
      <c r="AM112">
        <v>0.34289999999999998</v>
      </c>
      <c r="AN112" t="s">
        <v>430</v>
      </c>
    </row>
    <row r="113" spans="5:40" x14ac:dyDescent="0.45">
      <c r="E113" t="s">
        <v>1317</v>
      </c>
      <c r="G113" t="s">
        <v>163</v>
      </c>
      <c r="I113" t="s">
        <v>249</v>
      </c>
      <c r="J113" t="s">
        <v>329</v>
      </c>
      <c r="K113">
        <v>7.5126666953668E-3</v>
      </c>
      <c r="L113" t="s">
        <v>251</v>
      </c>
      <c r="N113" t="s">
        <v>419</v>
      </c>
      <c r="O113" t="s">
        <v>329</v>
      </c>
      <c r="P113">
        <v>2.3777809900537377E-3</v>
      </c>
      <c r="Q113" t="s">
        <v>251</v>
      </c>
      <c r="S113" t="s">
        <v>420</v>
      </c>
      <c r="T113" t="s">
        <v>329</v>
      </c>
      <c r="U113">
        <v>1.8054935348809701E-3</v>
      </c>
      <c r="V113" t="s">
        <v>251</v>
      </c>
      <c r="X113">
        <v>3.5388127853881279E-3</v>
      </c>
      <c r="Y113">
        <v>6.8849497385409693E-3</v>
      </c>
      <c r="Z113" t="s">
        <v>329</v>
      </c>
      <c r="AA113" t="s">
        <v>25</v>
      </c>
      <c r="AC113" t="s">
        <v>22</v>
      </c>
      <c r="AD113" t="s">
        <v>329</v>
      </c>
      <c r="AE113">
        <v>3.9895835690432219E-3</v>
      </c>
      <c r="AG113" t="s">
        <v>97</v>
      </c>
      <c r="AH113" t="s">
        <v>329</v>
      </c>
      <c r="AI113">
        <v>6.6811187949543216E-2</v>
      </c>
      <c r="AK113">
        <v>2030</v>
      </c>
      <c r="AL113" t="s">
        <v>170</v>
      </c>
      <c r="AM113">
        <v>0.30320000000000003</v>
      </c>
      <c r="AN113" t="s">
        <v>430</v>
      </c>
    </row>
    <row r="114" spans="5:40" x14ac:dyDescent="0.45">
      <c r="E114" t="s">
        <v>1318</v>
      </c>
      <c r="G114" t="s">
        <v>163</v>
      </c>
      <c r="I114" t="s">
        <v>249</v>
      </c>
      <c r="J114" t="s">
        <v>330</v>
      </c>
      <c r="K114">
        <v>8.8798761498629919E-3</v>
      </c>
      <c r="L114" t="s">
        <v>251</v>
      </c>
      <c r="N114" t="s">
        <v>419</v>
      </c>
      <c r="O114" t="s">
        <v>330</v>
      </c>
      <c r="P114">
        <v>1.1282928174585703E-2</v>
      </c>
      <c r="Q114" t="s">
        <v>251</v>
      </c>
      <c r="S114" t="s">
        <v>420</v>
      </c>
      <c r="T114" t="s">
        <v>330</v>
      </c>
      <c r="U114">
        <v>1.0436566106528834E-2</v>
      </c>
      <c r="V114" t="s">
        <v>251</v>
      </c>
      <c r="X114">
        <v>2.1232876712328767E-2</v>
      </c>
      <c r="Y114">
        <v>1.8702400782305319E-2</v>
      </c>
      <c r="Z114" t="s">
        <v>330</v>
      </c>
      <c r="AA114" t="s">
        <v>25</v>
      </c>
      <c r="AC114" t="s">
        <v>22</v>
      </c>
      <c r="AD114" t="s">
        <v>330</v>
      </c>
      <c r="AE114">
        <v>2.2203095398683731E-2</v>
      </c>
      <c r="AG114" t="s">
        <v>97</v>
      </c>
      <c r="AH114" t="s">
        <v>330</v>
      </c>
      <c r="AI114">
        <v>0.13668703922131775</v>
      </c>
      <c r="AK114">
        <v>2030</v>
      </c>
      <c r="AL114" t="s">
        <v>161</v>
      </c>
      <c r="AM114">
        <v>0.26919999999999999</v>
      </c>
      <c r="AN114" t="s">
        <v>430</v>
      </c>
    </row>
    <row r="115" spans="5:40" x14ac:dyDescent="0.45">
      <c r="E115" t="s">
        <v>1319</v>
      </c>
      <c r="G115" t="s">
        <v>163</v>
      </c>
      <c r="I115" t="s">
        <v>249</v>
      </c>
      <c r="J115" t="s">
        <v>331</v>
      </c>
      <c r="K115">
        <v>2.6122499675487005E-3</v>
      </c>
      <c r="L115" t="s">
        <v>251</v>
      </c>
      <c r="N115" t="s">
        <v>419</v>
      </c>
      <c r="O115" t="s">
        <v>331</v>
      </c>
      <c r="P115">
        <v>1.3633913904142638E-2</v>
      </c>
      <c r="Q115" t="s">
        <v>251</v>
      </c>
      <c r="S115" t="s">
        <v>420</v>
      </c>
      <c r="T115" t="s">
        <v>331</v>
      </c>
      <c r="U115">
        <v>1.2617732605109481E-2</v>
      </c>
      <c r="V115" t="s">
        <v>251</v>
      </c>
      <c r="X115">
        <v>2.4771689497716895E-2</v>
      </c>
      <c r="Y115">
        <v>9.7827942553597048E-3</v>
      </c>
      <c r="Z115" t="s">
        <v>331</v>
      </c>
      <c r="AA115" t="s">
        <v>25</v>
      </c>
      <c r="AC115" t="s">
        <v>22</v>
      </c>
      <c r="AD115" t="s">
        <v>331</v>
      </c>
      <c r="AE115">
        <v>1.9757994193865432E-2</v>
      </c>
      <c r="AG115" t="s">
        <v>97</v>
      </c>
      <c r="AH115" t="s">
        <v>331</v>
      </c>
      <c r="AI115">
        <v>0.22485711688224219</v>
      </c>
      <c r="AK115">
        <v>2030</v>
      </c>
      <c r="AL115" t="s">
        <v>173</v>
      </c>
      <c r="AM115">
        <v>0.23719999999999999</v>
      </c>
      <c r="AN115" t="s">
        <v>430</v>
      </c>
    </row>
    <row r="116" spans="5:40" x14ac:dyDescent="0.45">
      <c r="E116" t="s">
        <v>1320</v>
      </c>
      <c r="G116" t="s">
        <v>163</v>
      </c>
      <c r="I116" t="s">
        <v>249</v>
      </c>
      <c r="J116" t="s">
        <v>332</v>
      </c>
      <c r="K116">
        <v>5.7966415289732003E-3</v>
      </c>
      <c r="L116" t="s">
        <v>251</v>
      </c>
      <c r="N116" t="s">
        <v>419</v>
      </c>
      <c r="O116" t="s">
        <v>332</v>
      </c>
      <c r="P116">
        <v>1.7545113615282922E-3</v>
      </c>
      <c r="Q116" t="s">
        <v>251</v>
      </c>
      <c r="S116" t="s">
        <v>420</v>
      </c>
      <c r="T116" t="s">
        <v>332</v>
      </c>
      <c r="U116">
        <v>1.5947332093565053E-3</v>
      </c>
      <c r="V116" t="s">
        <v>251</v>
      </c>
      <c r="X116">
        <v>3.5388127853881279E-3</v>
      </c>
      <c r="Y116">
        <v>5.9087255218821738E-3</v>
      </c>
      <c r="Z116" t="s">
        <v>332</v>
      </c>
      <c r="AA116" t="s">
        <v>25</v>
      </c>
      <c r="AC116" t="s">
        <v>22</v>
      </c>
      <c r="AD116" t="s">
        <v>332</v>
      </c>
      <c r="AE116">
        <v>3.5167486991704343E-3</v>
      </c>
      <c r="AG116" t="s">
        <v>97</v>
      </c>
      <c r="AH116" t="s">
        <v>332</v>
      </c>
      <c r="AI116">
        <v>0.11409552706941217</v>
      </c>
      <c r="AK116">
        <v>2030</v>
      </c>
      <c r="AL116" t="s">
        <v>175</v>
      </c>
      <c r="AM116">
        <v>0.19520000000000001</v>
      </c>
      <c r="AN116" t="s">
        <v>430</v>
      </c>
    </row>
    <row r="117" spans="5:40" x14ac:dyDescent="0.45">
      <c r="E117" t="s">
        <v>1321</v>
      </c>
      <c r="G117" t="s">
        <v>163</v>
      </c>
      <c r="I117" t="s">
        <v>249</v>
      </c>
      <c r="J117" t="s">
        <v>333</v>
      </c>
      <c r="K117">
        <v>8.1142811108426E-3</v>
      </c>
      <c r="L117" t="s">
        <v>251</v>
      </c>
      <c r="N117" t="s">
        <v>419</v>
      </c>
      <c r="O117" t="s">
        <v>333</v>
      </c>
      <c r="P117">
        <v>1.7418466917739391E-3</v>
      </c>
      <c r="Q117" t="s">
        <v>251</v>
      </c>
      <c r="S117" t="s">
        <v>420</v>
      </c>
      <c r="T117" t="s">
        <v>333</v>
      </c>
      <c r="U117">
        <v>1.5270332281419586E-3</v>
      </c>
      <c r="V117" t="s">
        <v>251</v>
      </c>
      <c r="X117">
        <v>3.5388127853881279E-3</v>
      </c>
      <c r="Y117">
        <v>4.521459529788099E-3</v>
      </c>
      <c r="Z117" t="s">
        <v>333</v>
      </c>
      <c r="AA117" t="s">
        <v>25</v>
      </c>
      <c r="AC117" t="s">
        <v>22</v>
      </c>
      <c r="AD117" t="s">
        <v>333</v>
      </c>
      <c r="AE117">
        <v>3.7616722776133487E-3</v>
      </c>
      <c r="AG117" t="s">
        <v>97</v>
      </c>
      <c r="AH117" t="s">
        <v>333</v>
      </c>
      <c r="AI117">
        <v>9.3437124549459405E-2</v>
      </c>
      <c r="AK117">
        <v>2030</v>
      </c>
      <c r="AL117" t="s">
        <v>177</v>
      </c>
      <c r="AM117">
        <v>0.22850000000000001</v>
      </c>
      <c r="AN117" t="s">
        <v>430</v>
      </c>
    </row>
    <row r="118" spans="5:40" x14ac:dyDescent="0.45">
      <c r="E118" t="s">
        <v>1322</v>
      </c>
      <c r="G118" t="s">
        <v>163</v>
      </c>
      <c r="I118" t="s">
        <v>249</v>
      </c>
      <c r="J118" t="s">
        <v>334</v>
      </c>
      <c r="K118">
        <v>9.6329312205558001E-3</v>
      </c>
      <c r="L118" t="s">
        <v>251</v>
      </c>
      <c r="N118" t="s">
        <v>419</v>
      </c>
      <c r="O118" t="s">
        <v>334</v>
      </c>
      <c r="P118">
        <v>1.7245154331477837E-3</v>
      </c>
      <c r="Q118" t="s">
        <v>251</v>
      </c>
      <c r="S118" t="s">
        <v>420</v>
      </c>
      <c r="T118" t="s">
        <v>334</v>
      </c>
      <c r="U118">
        <v>1.4804342613081516E-3</v>
      </c>
      <c r="V118" t="s">
        <v>251</v>
      </c>
      <c r="X118">
        <v>3.5388127853881279E-3</v>
      </c>
      <c r="Y118">
        <v>4.4803553522445696E-3</v>
      </c>
      <c r="Z118" t="s">
        <v>334</v>
      </c>
      <c r="AA118" t="s">
        <v>25</v>
      </c>
      <c r="AC118" t="s">
        <v>22</v>
      </c>
      <c r="AD118" t="s">
        <v>334</v>
      </c>
      <c r="AE118">
        <v>3.8401633158667999E-3</v>
      </c>
      <c r="AG118" t="s">
        <v>97</v>
      </c>
      <c r="AH118" t="s">
        <v>334</v>
      </c>
      <c r="AI118">
        <v>8.4616135878744059E-2</v>
      </c>
      <c r="AK118">
        <v>2030</v>
      </c>
      <c r="AL118" t="s">
        <v>165</v>
      </c>
      <c r="AM118">
        <v>0.18240000000000001</v>
      </c>
      <c r="AN118" t="s">
        <v>430</v>
      </c>
    </row>
    <row r="119" spans="5:40" x14ac:dyDescent="0.45">
      <c r="E119" t="s">
        <v>1323</v>
      </c>
      <c r="G119" t="s">
        <v>163</v>
      </c>
      <c r="I119" t="s">
        <v>249</v>
      </c>
      <c r="J119" t="s">
        <v>335</v>
      </c>
      <c r="K119">
        <v>6.1988796304212203E-2</v>
      </c>
      <c r="L119" t="s">
        <v>251</v>
      </c>
      <c r="N119" t="s">
        <v>419</v>
      </c>
      <c r="O119" t="s">
        <v>335</v>
      </c>
      <c r="P119">
        <v>1.1858978078830138E-2</v>
      </c>
      <c r="Q119" t="s">
        <v>251</v>
      </c>
      <c r="S119" t="s">
        <v>420</v>
      </c>
      <c r="T119" t="s">
        <v>335</v>
      </c>
      <c r="U119">
        <v>1.0025519205087581E-2</v>
      </c>
      <c r="V119" t="s">
        <v>251</v>
      </c>
      <c r="X119">
        <v>2.1232876712328767E-2</v>
      </c>
      <c r="Y119">
        <v>2.7765871930653274E-2</v>
      </c>
      <c r="Z119" t="s">
        <v>335</v>
      </c>
      <c r="AA119" t="s">
        <v>25</v>
      </c>
      <c r="AC119" t="s">
        <v>22</v>
      </c>
      <c r="AD119" t="s">
        <v>335</v>
      </c>
      <c r="AE119">
        <v>2.3427919499996192E-2</v>
      </c>
      <c r="AG119" t="s">
        <v>97</v>
      </c>
      <c r="AH119" t="s">
        <v>335</v>
      </c>
      <c r="AI119">
        <v>0.10193146915265872</v>
      </c>
      <c r="AK119">
        <v>2031</v>
      </c>
      <c r="AL119" t="s">
        <v>151</v>
      </c>
      <c r="AM119">
        <v>0.1767</v>
      </c>
      <c r="AN119" t="s">
        <v>430</v>
      </c>
    </row>
    <row r="120" spans="5:40" x14ac:dyDescent="0.45">
      <c r="E120" t="s">
        <v>1324</v>
      </c>
      <c r="G120" t="s">
        <v>163</v>
      </c>
      <c r="I120" t="s">
        <v>249</v>
      </c>
      <c r="J120" t="s">
        <v>336</v>
      </c>
      <c r="K120">
        <v>8.5462735780192992E-3</v>
      </c>
      <c r="L120" t="s">
        <v>251</v>
      </c>
      <c r="N120" t="s">
        <v>419</v>
      </c>
      <c r="O120" t="s">
        <v>336</v>
      </c>
      <c r="P120">
        <v>2.3820507171486969E-3</v>
      </c>
      <c r="Q120" t="s">
        <v>251</v>
      </c>
      <c r="S120" t="s">
        <v>420</v>
      </c>
      <c r="T120" t="s">
        <v>336</v>
      </c>
      <c r="U120">
        <v>2.0311119388919802E-3</v>
      </c>
      <c r="V120" t="s">
        <v>251</v>
      </c>
      <c r="X120">
        <v>3.5388127853881279E-3</v>
      </c>
      <c r="Y120">
        <v>6.8849497385409693E-3</v>
      </c>
      <c r="Z120" t="s">
        <v>336</v>
      </c>
      <c r="AA120" t="s">
        <v>25</v>
      </c>
      <c r="AC120" t="s">
        <v>22</v>
      </c>
      <c r="AD120" t="s">
        <v>336</v>
      </c>
      <c r="AE120">
        <v>3.884062728412093E-3</v>
      </c>
      <c r="AG120" t="s">
        <v>97</v>
      </c>
      <c r="AH120" t="s">
        <v>336</v>
      </c>
      <c r="AI120">
        <v>8.6589741713731794E-2</v>
      </c>
      <c r="AK120">
        <v>2031</v>
      </c>
      <c r="AL120" t="s">
        <v>156</v>
      </c>
      <c r="AM120">
        <v>0.1794</v>
      </c>
      <c r="AN120" t="s">
        <v>430</v>
      </c>
    </row>
    <row r="121" spans="5:40" x14ac:dyDescent="0.45">
      <c r="E121" t="s">
        <v>1325</v>
      </c>
      <c r="G121" t="s">
        <v>163</v>
      </c>
      <c r="I121" t="s">
        <v>249</v>
      </c>
      <c r="J121" t="s">
        <v>337</v>
      </c>
      <c r="K121">
        <v>7.0561692417809999E-3</v>
      </c>
      <c r="L121" t="s">
        <v>251</v>
      </c>
      <c r="N121" t="s">
        <v>419</v>
      </c>
      <c r="O121" t="s">
        <v>337</v>
      </c>
      <c r="P121">
        <v>2.2031578798238412E-3</v>
      </c>
      <c r="Q121" t="s">
        <v>251</v>
      </c>
      <c r="S121" t="s">
        <v>420</v>
      </c>
      <c r="T121" t="s">
        <v>337</v>
      </c>
      <c r="U121">
        <v>2.0376429796710141E-3</v>
      </c>
      <c r="V121" t="s">
        <v>251</v>
      </c>
      <c r="X121">
        <v>3.5388127853881279E-3</v>
      </c>
      <c r="Y121">
        <v>6.8849497385409693E-3</v>
      </c>
      <c r="Z121" t="s">
        <v>337</v>
      </c>
      <c r="AA121" t="s">
        <v>25</v>
      </c>
      <c r="AC121" t="s">
        <v>22</v>
      </c>
      <c r="AD121" t="s">
        <v>337</v>
      </c>
      <c r="AE121">
        <v>3.8503421823917988E-3</v>
      </c>
      <c r="AG121" t="s">
        <v>97</v>
      </c>
      <c r="AH121" t="s">
        <v>337</v>
      </c>
      <c r="AI121">
        <v>9.3216377419722996E-2</v>
      </c>
      <c r="AK121">
        <v>2031</v>
      </c>
      <c r="AL121" t="s">
        <v>158</v>
      </c>
      <c r="AM121">
        <v>0.16200000000000001</v>
      </c>
      <c r="AN121" t="s">
        <v>430</v>
      </c>
    </row>
    <row r="122" spans="5:40" x14ac:dyDescent="0.45">
      <c r="E122" t="s">
        <v>1326</v>
      </c>
      <c r="G122" t="s">
        <v>163</v>
      </c>
      <c r="I122" t="s">
        <v>249</v>
      </c>
      <c r="J122" t="s">
        <v>338</v>
      </c>
      <c r="K122">
        <v>6.6703945090754013E-3</v>
      </c>
      <c r="L122" t="s">
        <v>251</v>
      </c>
      <c r="N122" t="s">
        <v>419</v>
      </c>
      <c r="O122" t="s">
        <v>338</v>
      </c>
      <c r="P122">
        <v>1.0176840483448598E-2</v>
      </c>
      <c r="Q122" t="s">
        <v>251</v>
      </c>
      <c r="S122" t="s">
        <v>420</v>
      </c>
      <c r="T122" t="s">
        <v>338</v>
      </c>
      <c r="U122">
        <v>1.1259196520148633E-2</v>
      </c>
      <c r="V122" t="s">
        <v>251</v>
      </c>
      <c r="X122">
        <v>2.1232876712328767E-2</v>
      </c>
      <c r="Y122">
        <v>1.8702400782305319E-2</v>
      </c>
      <c r="Z122" t="s">
        <v>338</v>
      </c>
      <c r="AA122" t="s">
        <v>25</v>
      </c>
      <c r="AC122" t="s">
        <v>22</v>
      </c>
      <c r="AD122" t="s">
        <v>338</v>
      </c>
      <c r="AE122">
        <v>2.121933825260866E-2</v>
      </c>
      <c r="AG122" t="s">
        <v>97</v>
      </c>
      <c r="AH122" t="s">
        <v>338</v>
      </c>
      <c r="AI122">
        <v>0.16500326034709434</v>
      </c>
      <c r="AK122">
        <v>2031</v>
      </c>
      <c r="AL122" t="s">
        <v>162</v>
      </c>
      <c r="AM122">
        <v>0.21199999999999999</v>
      </c>
      <c r="AN122" t="s">
        <v>430</v>
      </c>
    </row>
    <row r="123" spans="5:40" x14ac:dyDescent="0.45">
      <c r="E123" t="s">
        <v>1327</v>
      </c>
      <c r="G123" t="s">
        <v>163</v>
      </c>
      <c r="I123" t="s">
        <v>249</v>
      </c>
      <c r="J123" t="s">
        <v>363</v>
      </c>
      <c r="K123">
        <v>6.5968180341826612E-4</v>
      </c>
      <c r="L123" t="s">
        <v>251</v>
      </c>
      <c r="N123" t="s">
        <v>419</v>
      </c>
      <c r="O123" t="s">
        <v>363</v>
      </c>
      <c r="P123">
        <v>1.49726977819862E-2</v>
      </c>
      <c r="Q123" t="s">
        <v>251</v>
      </c>
      <c r="S123" t="s">
        <v>420</v>
      </c>
      <c r="T123" t="s">
        <v>363</v>
      </c>
      <c r="U123">
        <v>1.3522081207680789E-2</v>
      </c>
      <c r="V123" t="s">
        <v>251</v>
      </c>
      <c r="X123">
        <v>2.3972602739726026E-2</v>
      </c>
      <c r="Y123">
        <v>9.4672202471222967E-3</v>
      </c>
      <c r="Z123" t="s">
        <v>363</v>
      </c>
      <c r="AA123" t="s">
        <v>25</v>
      </c>
      <c r="AC123" t="s">
        <v>22</v>
      </c>
      <c r="AD123" t="s">
        <v>363</v>
      </c>
      <c r="AE123">
        <v>1.8399645640503087E-2</v>
      </c>
      <c r="AG123" t="s">
        <v>97</v>
      </c>
      <c r="AH123" t="s">
        <v>363</v>
      </c>
      <c r="AI123">
        <v>0.19659728118625064</v>
      </c>
      <c r="AK123">
        <v>2031</v>
      </c>
      <c r="AL123" t="s">
        <v>166</v>
      </c>
      <c r="AM123">
        <v>0.27610000000000001</v>
      </c>
      <c r="AN123" t="s">
        <v>430</v>
      </c>
    </row>
    <row r="124" spans="5:40" x14ac:dyDescent="0.45">
      <c r="E124" t="s">
        <v>1328</v>
      </c>
      <c r="G124" t="s">
        <v>163</v>
      </c>
      <c r="I124" t="s">
        <v>249</v>
      </c>
      <c r="J124" t="s">
        <v>364</v>
      </c>
      <c r="K124">
        <v>4.0057613910289159E-3</v>
      </c>
      <c r="L124" t="s">
        <v>251</v>
      </c>
      <c r="N124" t="s">
        <v>419</v>
      </c>
      <c r="O124" t="s">
        <v>364</v>
      </c>
      <c r="P124">
        <v>2.0392366364716395E-3</v>
      </c>
      <c r="Q124" t="s">
        <v>251</v>
      </c>
      <c r="S124" t="s">
        <v>420</v>
      </c>
      <c r="T124" t="s">
        <v>364</v>
      </c>
      <c r="U124">
        <v>1.905092341235811E-3</v>
      </c>
      <c r="V124" t="s">
        <v>251</v>
      </c>
      <c r="X124">
        <v>3.4246575342465752E-3</v>
      </c>
      <c r="Y124">
        <v>5.7181214727892006E-3</v>
      </c>
      <c r="Z124" t="s">
        <v>364</v>
      </c>
      <c r="AA124" t="s">
        <v>25</v>
      </c>
      <c r="AC124" t="s">
        <v>22</v>
      </c>
      <c r="AD124" t="s">
        <v>364</v>
      </c>
      <c r="AE124">
        <v>3.293789680502405E-3</v>
      </c>
      <c r="AG124" t="s">
        <v>97</v>
      </c>
      <c r="AH124" t="s">
        <v>364</v>
      </c>
      <c r="AI124">
        <v>8.0067961524600051E-2</v>
      </c>
      <c r="AK124">
        <v>2031</v>
      </c>
      <c r="AL124" t="s">
        <v>168</v>
      </c>
      <c r="AM124">
        <v>0.37640000000000001</v>
      </c>
      <c r="AN124" t="s">
        <v>430</v>
      </c>
    </row>
    <row r="125" spans="5:40" x14ac:dyDescent="0.45">
      <c r="E125" t="s">
        <v>1329</v>
      </c>
      <c r="G125" t="s">
        <v>163</v>
      </c>
      <c r="I125" t="s">
        <v>249</v>
      </c>
      <c r="J125" t="s">
        <v>365</v>
      </c>
      <c r="K125">
        <v>6.6586752014803343E-3</v>
      </c>
      <c r="L125" t="s">
        <v>251</v>
      </c>
      <c r="N125" t="s">
        <v>419</v>
      </c>
      <c r="O125" t="s">
        <v>365</v>
      </c>
      <c r="P125">
        <v>2.1248252947952285E-3</v>
      </c>
      <c r="Q125" t="s">
        <v>251</v>
      </c>
      <c r="S125" t="s">
        <v>420</v>
      </c>
      <c r="T125" t="s">
        <v>365</v>
      </c>
      <c r="U125">
        <v>1.8853195908996162E-3</v>
      </c>
      <c r="V125" t="s">
        <v>251</v>
      </c>
      <c r="X125">
        <v>3.4246575342465752E-3</v>
      </c>
      <c r="Y125">
        <v>4.3756059965691279E-3</v>
      </c>
      <c r="Z125" t="s">
        <v>365</v>
      </c>
      <c r="AA125" t="s">
        <v>25</v>
      </c>
      <c r="AC125" t="s">
        <v>22</v>
      </c>
      <c r="AD125" t="s">
        <v>365</v>
      </c>
      <c r="AE125">
        <v>3.5037198852776721E-3</v>
      </c>
      <c r="AG125" t="s">
        <v>97</v>
      </c>
      <c r="AH125" t="s">
        <v>365</v>
      </c>
      <c r="AI125">
        <v>6.7764737848116319E-2</v>
      </c>
      <c r="AK125">
        <v>2031</v>
      </c>
      <c r="AL125" t="s">
        <v>170</v>
      </c>
      <c r="AM125">
        <v>0.31890000000000002</v>
      </c>
      <c r="AN125" t="s">
        <v>430</v>
      </c>
    </row>
    <row r="126" spans="5:40" x14ac:dyDescent="0.45">
      <c r="E126" t="s">
        <v>1330</v>
      </c>
      <c r="G126" t="s">
        <v>163</v>
      </c>
      <c r="I126" t="s">
        <v>249</v>
      </c>
      <c r="J126" t="s">
        <v>366</v>
      </c>
      <c r="K126">
        <v>8.4307585806229993E-3</v>
      </c>
      <c r="L126" t="s">
        <v>251</v>
      </c>
      <c r="N126" t="s">
        <v>419</v>
      </c>
      <c r="O126" t="s">
        <v>366</v>
      </c>
      <c r="P126">
        <v>2.2105313728386774E-3</v>
      </c>
      <c r="Q126" t="s">
        <v>251</v>
      </c>
      <c r="S126" t="s">
        <v>420</v>
      </c>
      <c r="T126" t="s">
        <v>366</v>
      </c>
      <c r="U126">
        <v>1.8688095974647172E-3</v>
      </c>
      <c r="V126" t="s">
        <v>251</v>
      </c>
      <c r="X126">
        <v>3.4246575342465752E-3</v>
      </c>
      <c r="Y126">
        <v>4.3358277602366805E-3</v>
      </c>
      <c r="Z126" t="s">
        <v>366</v>
      </c>
      <c r="AA126" t="s">
        <v>25</v>
      </c>
      <c r="AC126" t="s">
        <v>22</v>
      </c>
      <c r="AD126" t="s">
        <v>366</v>
      </c>
      <c r="AE126">
        <v>3.5387808427142053E-3</v>
      </c>
      <c r="AG126" t="s">
        <v>97</v>
      </c>
      <c r="AH126" t="s">
        <v>366</v>
      </c>
      <c r="AI126">
        <v>6.6501641578815995E-2</v>
      </c>
      <c r="AK126">
        <v>2031</v>
      </c>
      <c r="AL126" t="s">
        <v>161</v>
      </c>
      <c r="AM126">
        <v>0.26329999999999998</v>
      </c>
      <c r="AN126" t="s">
        <v>430</v>
      </c>
    </row>
    <row r="127" spans="5:40" x14ac:dyDescent="0.45">
      <c r="E127" t="s">
        <v>1331</v>
      </c>
      <c r="G127" t="s">
        <v>163</v>
      </c>
      <c r="I127" t="s">
        <v>249</v>
      </c>
      <c r="J127" t="s">
        <v>367</v>
      </c>
      <c r="K127">
        <v>5.4025259872988798E-2</v>
      </c>
      <c r="L127" t="s">
        <v>251</v>
      </c>
      <c r="N127" t="s">
        <v>419</v>
      </c>
      <c r="O127" t="s">
        <v>367</v>
      </c>
      <c r="P127">
        <v>1.6034691069314239E-2</v>
      </c>
      <c r="Q127" t="s">
        <v>251</v>
      </c>
      <c r="S127" t="s">
        <v>420</v>
      </c>
      <c r="T127" t="s">
        <v>367</v>
      </c>
      <c r="U127">
        <v>1.2188602385936238E-2</v>
      </c>
      <c r="V127" t="s">
        <v>251</v>
      </c>
      <c r="X127">
        <v>2.0547945205479451E-2</v>
      </c>
      <c r="Y127">
        <v>2.6870198642567691E-2</v>
      </c>
      <c r="Z127" t="s">
        <v>367</v>
      </c>
      <c r="AA127" t="s">
        <v>25</v>
      </c>
      <c r="AC127" t="s">
        <v>22</v>
      </c>
      <c r="AD127" t="s">
        <v>367</v>
      </c>
      <c r="AE127">
        <v>2.1356581123268603E-2</v>
      </c>
      <c r="AG127" t="s">
        <v>97</v>
      </c>
      <c r="AH127" t="s">
        <v>367</v>
      </c>
      <c r="AI127">
        <v>8.5387458469410316E-2</v>
      </c>
      <c r="AK127">
        <v>2031</v>
      </c>
      <c r="AL127" t="s">
        <v>173</v>
      </c>
      <c r="AM127">
        <v>0.20749999999999999</v>
      </c>
      <c r="AN127" t="s">
        <v>430</v>
      </c>
    </row>
    <row r="128" spans="5:40" x14ac:dyDescent="0.45">
      <c r="E128" t="s">
        <v>1332</v>
      </c>
      <c r="G128" t="s">
        <v>163</v>
      </c>
      <c r="I128" t="s">
        <v>249</v>
      </c>
      <c r="J128" t="s">
        <v>368</v>
      </c>
      <c r="K128">
        <v>7.3830065310915996E-3</v>
      </c>
      <c r="L128" t="s">
        <v>251</v>
      </c>
      <c r="N128" t="s">
        <v>419</v>
      </c>
      <c r="O128" t="s">
        <v>368</v>
      </c>
      <c r="P128">
        <v>3.0023684544559816E-3</v>
      </c>
      <c r="Q128" t="s">
        <v>251</v>
      </c>
      <c r="S128" t="s">
        <v>420</v>
      </c>
      <c r="T128" t="s">
        <v>368</v>
      </c>
      <c r="U128">
        <v>2.192278534843081E-3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3.5562437376635862E-3</v>
      </c>
      <c r="AG128" t="s">
        <v>97</v>
      </c>
      <c r="AH128" t="s">
        <v>368</v>
      </c>
      <c r="AI128">
        <v>7.5617800540017877E-2</v>
      </c>
      <c r="AK128">
        <v>2031</v>
      </c>
      <c r="AL128" t="s">
        <v>175</v>
      </c>
      <c r="AM128">
        <v>0.19500000000000001</v>
      </c>
      <c r="AN128" t="s">
        <v>430</v>
      </c>
    </row>
    <row r="129" spans="5:40" x14ac:dyDescent="0.45">
      <c r="E129" t="s">
        <v>1333</v>
      </c>
      <c r="G129" t="s">
        <v>163</v>
      </c>
      <c r="I129" t="s">
        <v>249</v>
      </c>
      <c r="J129" t="s">
        <v>369</v>
      </c>
      <c r="K129">
        <v>5.4626737461374178E-3</v>
      </c>
      <c r="L129" t="s">
        <v>251</v>
      </c>
      <c r="N129" t="s">
        <v>419</v>
      </c>
      <c r="O129" t="s">
        <v>369</v>
      </c>
      <c r="P129">
        <v>2.7957118465265322E-3</v>
      </c>
      <c r="Q129" t="s">
        <v>251</v>
      </c>
      <c r="S129" t="s">
        <v>420</v>
      </c>
      <c r="T129" t="s">
        <v>369</v>
      </c>
      <c r="U129">
        <v>2.2362413102012015E-3</v>
      </c>
      <c r="V129" t="s">
        <v>251</v>
      </c>
      <c r="X129">
        <v>3.4246575342465752E-3</v>
      </c>
      <c r="Y129">
        <v>6.662854585684809E-3</v>
      </c>
      <c r="Z129" t="s">
        <v>369</v>
      </c>
      <c r="AA129" t="s">
        <v>25</v>
      </c>
      <c r="AC129" t="s">
        <v>22</v>
      </c>
      <c r="AD129" t="s">
        <v>369</v>
      </c>
      <c r="AE129">
        <v>3.537173850876249E-3</v>
      </c>
      <c r="AG129" t="s">
        <v>97</v>
      </c>
      <c r="AH129" t="s">
        <v>369</v>
      </c>
      <c r="AI129">
        <v>7.485244287361148E-2</v>
      </c>
      <c r="AK129">
        <v>2031</v>
      </c>
      <c r="AL129" t="s">
        <v>177</v>
      </c>
      <c r="AM129">
        <v>0.20569999999999999</v>
      </c>
      <c r="AN129" t="s">
        <v>430</v>
      </c>
    </row>
    <row r="130" spans="5:40" x14ac:dyDescent="0.45">
      <c r="E130" t="s">
        <v>1334</v>
      </c>
      <c r="G130" t="s">
        <v>163</v>
      </c>
      <c r="I130" t="s">
        <v>249</v>
      </c>
      <c r="J130" t="s">
        <v>370</v>
      </c>
      <c r="K130">
        <v>2.7419264731473069E-3</v>
      </c>
      <c r="L130" t="s">
        <v>251</v>
      </c>
      <c r="N130" t="s">
        <v>419</v>
      </c>
      <c r="O130" t="s">
        <v>370</v>
      </c>
      <c r="P130">
        <v>1.3725002296355239E-2</v>
      </c>
      <c r="Q130" t="s">
        <v>251</v>
      </c>
      <c r="S130" t="s">
        <v>420</v>
      </c>
      <c r="T130" t="s">
        <v>370</v>
      </c>
      <c r="U130">
        <v>1.3320157913849318E-2</v>
      </c>
      <c r="V130" t="s">
        <v>251</v>
      </c>
      <c r="X130">
        <v>2.0547945205479451E-2</v>
      </c>
      <c r="Y130">
        <v>1.8099097531263209E-2</v>
      </c>
      <c r="Z130" t="s">
        <v>370</v>
      </c>
      <c r="AA130" t="s">
        <v>25</v>
      </c>
      <c r="AC130" t="s">
        <v>22</v>
      </c>
      <c r="AD130" t="s">
        <v>370</v>
      </c>
      <c r="AE130">
        <v>1.9568059282084441E-2</v>
      </c>
      <c r="AG130" t="s">
        <v>97</v>
      </c>
      <c r="AH130" t="s">
        <v>370</v>
      </c>
      <c r="AI130">
        <v>0.13368287467917073</v>
      </c>
      <c r="AK130">
        <v>2031</v>
      </c>
      <c r="AL130" t="s">
        <v>165</v>
      </c>
      <c r="AM130">
        <v>0.20860000000000001</v>
      </c>
      <c r="AN130" t="s">
        <v>430</v>
      </c>
    </row>
    <row r="131" spans="5:40" x14ac:dyDescent="0.45">
      <c r="E131" t="s">
        <v>1335</v>
      </c>
      <c r="G131" t="s">
        <v>163</v>
      </c>
      <c r="I131" t="s">
        <v>249</v>
      </c>
      <c r="J131" t="s">
        <v>371</v>
      </c>
      <c r="K131">
        <v>4.5706245523795501E-5</v>
      </c>
      <c r="L131" t="s">
        <v>251</v>
      </c>
      <c r="N131" t="s">
        <v>419</v>
      </c>
      <c r="O131" t="s">
        <v>371</v>
      </c>
      <c r="P131">
        <v>1.4497574204889469E-2</v>
      </c>
      <c r="Q131" t="s">
        <v>251</v>
      </c>
      <c r="S131" t="s">
        <v>420</v>
      </c>
      <c r="T131" t="s">
        <v>371</v>
      </c>
      <c r="U131">
        <v>1.707644706292712E-2</v>
      </c>
      <c r="V131" t="s">
        <v>251</v>
      </c>
      <c r="X131">
        <v>1.9178082191780823E-2</v>
      </c>
      <c r="Y131">
        <v>7.5737761976978363E-3</v>
      </c>
      <c r="Z131" t="s">
        <v>371</v>
      </c>
      <c r="AA131" t="s">
        <v>25</v>
      </c>
      <c r="AC131" t="s">
        <v>22</v>
      </c>
      <c r="AD131" t="s">
        <v>371</v>
      </c>
      <c r="AE131">
        <v>1.4583043239152485E-2</v>
      </c>
      <c r="AG131" t="s">
        <v>97</v>
      </c>
      <c r="AH131" t="s">
        <v>371</v>
      </c>
      <c r="AI131">
        <v>0.20448689466192249</v>
      </c>
      <c r="AK131">
        <v>2032</v>
      </c>
      <c r="AL131" t="s">
        <v>151</v>
      </c>
      <c r="AM131">
        <v>0.16470000000000001</v>
      </c>
      <c r="AN131" t="s">
        <v>430</v>
      </c>
    </row>
    <row r="132" spans="5:40" x14ac:dyDescent="0.45">
      <c r="E132" t="s">
        <v>1336</v>
      </c>
      <c r="G132" t="s">
        <v>163</v>
      </c>
      <c r="I132" t="s">
        <v>249</v>
      </c>
      <c r="J132" t="s">
        <v>372</v>
      </c>
      <c r="K132">
        <v>1.7947216853633251E-3</v>
      </c>
      <c r="L132" t="s">
        <v>251</v>
      </c>
      <c r="N132" t="s">
        <v>419</v>
      </c>
      <c r="O132" t="s">
        <v>372</v>
      </c>
      <c r="P132">
        <v>1.9474735080709106E-3</v>
      </c>
      <c r="Q132" t="s">
        <v>251</v>
      </c>
      <c r="S132" t="s">
        <v>420</v>
      </c>
      <c r="T132" t="s">
        <v>372</v>
      </c>
      <c r="U132">
        <v>2.29487390164287E-3</v>
      </c>
      <c r="V132" t="s">
        <v>251</v>
      </c>
      <c r="X132">
        <v>2.7397260273972603E-3</v>
      </c>
      <c r="Y132">
        <v>4.5744971782313605E-3</v>
      </c>
      <c r="Z132" t="s">
        <v>372</v>
      </c>
      <c r="AA132" t="s">
        <v>25</v>
      </c>
      <c r="AC132" t="s">
        <v>22</v>
      </c>
      <c r="AD132" t="s">
        <v>372</v>
      </c>
      <c r="AE132">
        <v>2.6450390598430364E-3</v>
      </c>
      <c r="AG132" t="s">
        <v>97</v>
      </c>
      <c r="AH132" t="s">
        <v>372</v>
      </c>
      <c r="AI132">
        <v>8.1477762982989477E-2</v>
      </c>
      <c r="AK132">
        <v>2032</v>
      </c>
      <c r="AL132" t="s">
        <v>156</v>
      </c>
      <c r="AM132">
        <v>0.1739</v>
      </c>
      <c r="AN132" t="s">
        <v>430</v>
      </c>
    </row>
    <row r="133" spans="5:40" x14ac:dyDescent="0.45">
      <c r="E133" t="s">
        <v>1337</v>
      </c>
      <c r="G133" t="s">
        <v>163</v>
      </c>
      <c r="I133" t="s">
        <v>249</v>
      </c>
      <c r="J133" t="s">
        <v>373</v>
      </c>
      <c r="K133">
        <v>3.8521066394886587E-3</v>
      </c>
      <c r="L133" t="s">
        <v>251</v>
      </c>
      <c r="N133" t="s">
        <v>419</v>
      </c>
      <c r="O133" t="s">
        <v>373</v>
      </c>
      <c r="P133">
        <v>1.9948149705335599E-3</v>
      </c>
      <c r="Q133" t="s">
        <v>251</v>
      </c>
      <c r="S133" t="s">
        <v>420</v>
      </c>
      <c r="T133" t="s">
        <v>373</v>
      </c>
      <c r="U133">
        <v>2.3003646790184826E-3</v>
      </c>
      <c r="V133" t="s">
        <v>251</v>
      </c>
      <c r="X133">
        <v>2.7397260273972603E-3</v>
      </c>
      <c r="Y133">
        <v>3.5004847972553029E-3</v>
      </c>
      <c r="Z133" t="s">
        <v>373</v>
      </c>
      <c r="AA133" t="s">
        <v>25</v>
      </c>
      <c r="AC133" t="s">
        <v>22</v>
      </c>
      <c r="AD133" t="s">
        <v>373</v>
      </c>
      <c r="AE133">
        <v>2.8121624563366681E-3</v>
      </c>
      <c r="AG133" t="s">
        <v>97</v>
      </c>
      <c r="AH133" t="s">
        <v>373</v>
      </c>
      <c r="AI133">
        <v>6.0570526988237505E-2</v>
      </c>
      <c r="AK133">
        <v>2032</v>
      </c>
      <c r="AL133" t="s">
        <v>158</v>
      </c>
      <c r="AM133">
        <v>0.155</v>
      </c>
      <c r="AN133" t="s">
        <v>430</v>
      </c>
    </row>
    <row r="134" spans="5:40" x14ac:dyDescent="0.45">
      <c r="E134" t="s">
        <v>1338</v>
      </c>
      <c r="G134" t="s">
        <v>163</v>
      </c>
      <c r="I134" t="s">
        <v>249</v>
      </c>
      <c r="J134" t="s">
        <v>374</v>
      </c>
      <c r="K134">
        <v>5.4087422126111997E-3</v>
      </c>
      <c r="L134" t="s">
        <v>251</v>
      </c>
      <c r="N134" t="s">
        <v>419</v>
      </c>
      <c r="O134" t="s">
        <v>374</v>
      </c>
      <c r="P134">
        <v>2.1208005377443811E-3</v>
      </c>
      <c r="Q134" t="s">
        <v>251</v>
      </c>
      <c r="S134" t="s">
        <v>420</v>
      </c>
      <c r="T134" t="s">
        <v>374</v>
      </c>
      <c r="U134">
        <v>2.2879649648837909E-3</v>
      </c>
      <c r="V134" t="s">
        <v>251</v>
      </c>
      <c r="X134">
        <v>2.7397260273972603E-3</v>
      </c>
      <c r="Y134">
        <v>3.4686622081893455E-3</v>
      </c>
      <c r="Z134" t="s">
        <v>374</v>
      </c>
      <c r="AA134" t="s">
        <v>25</v>
      </c>
      <c r="AC134" t="s">
        <v>22</v>
      </c>
      <c r="AD134" t="s">
        <v>374</v>
      </c>
      <c r="AE134">
        <v>2.8367141377114262E-3</v>
      </c>
      <c r="AG134" t="s">
        <v>97</v>
      </c>
      <c r="AH134" t="s">
        <v>374</v>
      </c>
      <c r="AI134">
        <v>4.279186504325172E-2</v>
      </c>
      <c r="AK134">
        <v>2032</v>
      </c>
      <c r="AL134" t="s">
        <v>162</v>
      </c>
      <c r="AM134">
        <v>0.2177</v>
      </c>
      <c r="AN134" t="s">
        <v>430</v>
      </c>
    </row>
    <row r="135" spans="5:40" x14ac:dyDescent="0.45">
      <c r="E135" t="s">
        <v>1339</v>
      </c>
      <c r="G135" t="s">
        <v>163</v>
      </c>
      <c r="I135" t="s">
        <v>249</v>
      </c>
      <c r="J135" t="s">
        <v>375</v>
      </c>
      <c r="K135">
        <v>3.5904167192953099E-2</v>
      </c>
      <c r="L135" t="s">
        <v>251</v>
      </c>
      <c r="N135" t="s">
        <v>419</v>
      </c>
      <c r="O135" t="s">
        <v>375</v>
      </c>
      <c r="P135">
        <v>1.3776012763074047E-2</v>
      </c>
      <c r="Q135" t="s">
        <v>251</v>
      </c>
      <c r="S135" t="s">
        <v>420</v>
      </c>
      <c r="T135" t="s">
        <v>375</v>
      </c>
      <c r="U135">
        <v>1.3293349671091529E-2</v>
      </c>
      <c r="V135" t="s">
        <v>251</v>
      </c>
      <c r="X135">
        <v>1.643835616438356E-2</v>
      </c>
      <c r="Y135">
        <v>2.1496158914054153E-2</v>
      </c>
      <c r="Z135" t="s">
        <v>375</v>
      </c>
      <c r="AA135" t="s">
        <v>25</v>
      </c>
      <c r="AC135" t="s">
        <v>22</v>
      </c>
      <c r="AD135" t="s">
        <v>375</v>
      </c>
      <c r="AE135">
        <v>1.6882684272816629E-2</v>
      </c>
      <c r="AG135" t="s">
        <v>97</v>
      </c>
      <c r="AH135" t="s">
        <v>375</v>
      </c>
      <c r="AI135">
        <v>4.6504527032021903E-2</v>
      </c>
      <c r="AK135">
        <v>2032</v>
      </c>
      <c r="AL135" t="s">
        <v>166</v>
      </c>
      <c r="AM135">
        <v>0.30599999999999999</v>
      </c>
      <c r="AN135" t="s">
        <v>430</v>
      </c>
    </row>
    <row r="136" spans="5:40" x14ac:dyDescent="0.45">
      <c r="E136" t="s">
        <v>1340</v>
      </c>
      <c r="G136" t="s">
        <v>163</v>
      </c>
      <c r="I136" t="s">
        <v>249</v>
      </c>
      <c r="J136" t="s">
        <v>376</v>
      </c>
      <c r="K136">
        <v>4.4544351971168043E-3</v>
      </c>
      <c r="L136" t="s">
        <v>251</v>
      </c>
      <c r="N136" t="s">
        <v>419</v>
      </c>
      <c r="O136" t="s">
        <v>376</v>
      </c>
      <c r="P136">
        <v>2.3777806181974025E-3</v>
      </c>
      <c r="Q136" t="s">
        <v>251</v>
      </c>
      <c r="S136" t="s">
        <v>420</v>
      </c>
      <c r="T136" t="s">
        <v>376</v>
      </c>
      <c r="U136">
        <v>2.1957645153332078E-3</v>
      </c>
      <c r="V136" t="s">
        <v>251</v>
      </c>
      <c r="X136">
        <v>2.7397260273972603E-3</v>
      </c>
      <c r="Y136">
        <v>5.3302836685478472E-3</v>
      </c>
      <c r="Z136" t="s">
        <v>376</v>
      </c>
      <c r="AA136" t="s">
        <v>25</v>
      </c>
      <c r="AC136" t="s">
        <v>22</v>
      </c>
      <c r="AD136" t="s">
        <v>376</v>
      </c>
      <c r="AE136">
        <v>2.8166793048905502E-3</v>
      </c>
      <c r="AG136" t="s">
        <v>97</v>
      </c>
      <c r="AH136" t="s">
        <v>376</v>
      </c>
      <c r="AI136">
        <v>4.2428264814031946E-2</v>
      </c>
      <c r="AK136">
        <v>2032</v>
      </c>
      <c r="AL136" t="s">
        <v>168</v>
      </c>
      <c r="AM136">
        <v>0.32879999999999998</v>
      </c>
      <c r="AN136" t="s">
        <v>430</v>
      </c>
    </row>
    <row r="137" spans="5:40" x14ac:dyDescent="0.45">
      <c r="E137" t="s">
        <v>1341</v>
      </c>
      <c r="G137" t="s">
        <v>163</v>
      </c>
      <c r="I137" t="s">
        <v>249</v>
      </c>
      <c r="J137" t="s">
        <v>377</v>
      </c>
      <c r="K137">
        <v>2.6091277145532553E-3</v>
      </c>
      <c r="L137" t="s">
        <v>251</v>
      </c>
      <c r="N137" t="s">
        <v>419</v>
      </c>
      <c r="O137" t="s">
        <v>377</v>
      </c>
      <c r="P137">
        <v>2.3834937473424566E-3</v>
      </c>
      <c r="Q137" t="s">
        <v>251</v>
      </c>
      <c r="S137" t="s">
        <v>420</v>
      </c>
      <c r="T137" t="s">
        <v>377</v>
      </c>
      <c r="U137">
        <v>2.2260385746929946E-3</v>
      </c>
      <c r="V137" t="s">
        <v>251</v>
      </c>
      <c r="X137">
        <v>2.7397260273972603E-3</v>
      </c>
      <c r="Y137">
        <v>5.3302836685478472E-3</v>
      </c>
      <c r="Z137" t="s">
        <v>377</v>
      </c>
      <c r="AA137" t="s">
        <v>25</v>
      </c>
      <c r="AC137" t="s">
        <v>22</v>
      </c>
      <c r="AD137" t="s">
        <v>377</v>
      </c>
      <c r="AE137">
        <v>2.8219283109406973E-3</v>
      </c>
      <c r="AG137" t="s">
        <v>97</v>
      </c>
      <c r="AH137" t="s">
        <v>377</v>
      </c>
      <c r="AI137">
        <v>4.4615915764090852E-2</v>
      </c>
      <c r="AK137">
        <v>2032</v>
      </c>
      <c r="AL137" t="s">
        <v>170</v>
      </c>
      <c r="AM137">
        <v>0.29599999999999999</v>
      </c>
      <c r="AN137" t="s">
        <v>430</v>
      </c>
    </row>
    <row r="138" spans="5:40" x14ac:dyDescent="0.45">
      <c r="E138" t="s">
        <v>1342</v>
      </c>
      <c r="G138" t="s">
        <v>163</v>
      </c>
      <c r="I138" t="s">
        <v>249</v>
      </c>
      <c r="J138" t="s">
        <v>378</v>
      </c>
      <c r="K138">
        <v>1.9930733659596987E-4</v>
      </c>
      <c r="L138" t="s">
        <v>251</v>
      </c>
      <c r="N138" t="s">
        <v>419</v>
      </c>
      <c r="O138" t="s">
        <v>378</v>
      </c>
      <c r="P138">
        <v>1.3650820749039448E-2</v>
      </c>
      <c r="Q138" t="s">
        <v>251</v>
      </c>
      <c r="S138" t="s">
        <v>420</v>
      </c>
      <c r="T138" t="s">
        <v>378</v>
      </c>
      <c r="U138">
        <v>1.4134740547269674E-2</v>
      </c>
      <c r="V138" t="s">
        <v>251</v>
      </c>
      <c r="X138">
        <v>1.643835616438356E-2</v>
      </c>
      <c r="Y138">
        <v>1.4479278025010568E-2</v>
      </c>
      <c r="Z138" t="s">
        <v>378</v>
      </c>
      <c r="AA138" t="s">
        <v>25</v>
      </c>
      <c r="AC138" t="s">
        <v>22</v>
      </c>
      <c r="AD138" t="s">
        <v>378</v>
      </c>
      <c r="AE138">
        <v>1.5632579790424379E-2</v>
      </c>
      <c r="AG138" t="s">
        <v>97</v>
      </c>
      <c r="AH138" t="s">
        <v>378</v>
      </c>
      <c r="AI138">
        <v>0.12159258535029549</v>
      </c>
      <c r="AK138">
        <v>2032</v>
      </c>
      <c r="AL138" t="s">
        <v>161</v>
      </c>
      <c r="AM138">
        <v>0.28689999999999999</v>
      </c>
      <c r="AN138" t="s">
        <v>430</v>
      </c>
    </row>
    <row r="139" spans="5:40" x14ac:dyDescent="0.45">
      <c r="E139" t="s">
        <v>1343</v>
      </c>
      <c r="G139" t="s">
        <v>163</v>
      </c>
      <c r="I139" t="s">
        <v>249</v>
      </c>
      <c r="J139" t="s">
        <v>1937</v>
      </c>
      <c r="K139">
        <v>0</v>
      </c>
      <c r="L139" t="s">
        <v>251</v>
      </c>
      <c r="N139" t="s">
        <v>419</v>
      </c>
      <c r="O139" t="s">
        <v>1937</v>
      </c>
      <c r="P139">
        <v>7.0229048658093865E-5</v>
      </c>
      <c r="Q139" t="s">
        <v>251</v>
      </c>
      <c r="S139" t="s">
        <v>420</v>
      </c>
      <c r="T139" t="s">
        <v>1937</v>
      </c>
      <c r="U139">
        <v>1.372979924455E-4</v>
      </c>
      <c r="V139" t="s">
        <v>251</v>
      </c>
      <c r="X139">
        <v>1.1415525114155251E-4</v>
      </c>
      <c r="Y139">
        <v>2.1546544680075254E-5</v>
      </c>
      <c r="Z139" t="s">
        <v>1937</v>
      </c>
      <c r="AA139" t="s">
        <v>25</v>
      </c>
      <c r="AC139" t="s">
        <v>22</v>
      </c>
      <c r="AD139" t="s">
        <v>1937</v>
      </c>
      <c r="AE139">
        <v>8.5043298443954315E-5</v>
      </c>
      <c r="AG139" t="s">
        <v>97</v>
      </c>
      <c r="AH139" t="s">
        <v>1937</v>
      </c>
      <c r="AI139">
        <v>0</v>
      </c>
      <c r="AK139">
        <v>2032</v>
      </c>
      <c r="AL139" t="s">
        <v>173</v>
      </c>
      <c r="AM139">
        <v>0.23669999999999999</v>
      </c>
      <c r="AN139" t="s">
        <v>430</v>
      </c>
    </row>
    <row r="140" spans="5:40" x14ac:dyDescent="0.45">
      <c r="E140" t="s">
        <v>1344</v>
      </c>
      <c r="G140" t="s">
        <v>163</v>
      </c>
      <c r="I140" t="s">
        <v>249</v>
      </c>
      <c r="J140" t="s">
        <v>1938</v>
      </c>
      <c r="K140">
        <v>0</v>
      </c>
      <c r="L140" t="s">
        <v>251</v>
      </c>
      <c r="N140" t="s">
        <v>419</v>
      </c>
      <c r="O140" t="s">
        <v>1938</v>
      </c>
      <c r="P140">
        <v>6.7539083522902643E-5</v>
      </c>
      <c r="Q140" t="s">
        <v>251</v>
      </c>
      <c r="S140" t="s">
        <v>420</v>
      </c>
      <c r="T140" t="s">
        <v>1938</v>
      </c>
      <c r="U140">
        <v>1.3618575726930001E-4</v>
      </c>
      <c r="V140" t="s">
        <v>251</v>
      </c>
      <c r="X140">
        <v>1.1415525114155251E-4</v>
      </c>
      <c r="Y140">
        <v>1.4916838624667481E-5</v>
      </c>
      <c r="Z140" t="s">
        <v>1938</v>
      </c>
      <c r="AA140" t="s">
        <v>25</v>
      </c>
      <c r="AC140" t="s">
        <v>22</v>
      </c>
      <c r="AD140" t="s">
        <v>1938</v>
      </c>
      <c r="AE140">
        <v>8.3421287990689997E-5</v>
      </c>
      <c r="AG140" t="s">
        <v>97</v>
      </c>
      <c r="AH140" t="s">
        <v>1938</v>
      </c>
      <c r="AI140">
        <v>0</v>
      </c>
      <c r="AK140">
        <v>2032</v>
      </c>
      <c r="AL140" t="s">
        <v>175</v>
      </c>
      <c r="AM140">
        <v>0.19450000000000001</v>
      </c>
      <c r="AN140" t="s">
        <v>430</v>
      </c>
    </row>
    <row r="141" spans="5:40" x14ac:dyDescent="0.45">
      <c r="E141" t="s">
        <v>1345</v>
      </c>
      <c r="G141" t="s">
        <v>163</v>
      </c>
      <c r="I141" t="s">
        <v>249</v>
      </c>
      <c r="J141" t="s">
        <v>1939</v>
      </c>
      <c r="K141">
        <v>0</v>
      </c>
      <c r="L141" t="s">
        <v>251</v>
      </c>
      <c r="N141" t="s">
        <v>419</v>
      </c>
      <c r="O141" t="s">
        <v>1939</v>
      </c>
      <c r="P141">
        <v>6.2541601411438414E-5</v>
      </c>
      <c r="Q141" t="s">
        <v>251</v>
      </c>
      <c r="S141" t="s">
        <v>420</v>
      </c>
      <c r="T141" t="s">
        <v>1939</v>
      </c>
      <c r="U141">
        <v>1.330687073789E-4</v>
      </c>
      <c r="V141" t="s">
        <v>251</v>
      </c>
      <c r="X141">
        <v>1.1415525114155251E-4</v>
      </c>
      <c r="Y141">
        <v>1.6574265138519424E-5</v>
      </c>
      <c r="Z141" t="s">
        <v>1939</v>
      </c>
      <c r="AA141" t="s">
        <v>25</v>
      </c>
      <c r="AC141" t="s">
        <v>22</v>
      </c>
      <c r="AD141" t="s">
        <v>1939</v>
      </c>
      <c r="AE141">
        <v>8.3421287990689997E-5</v>
      </c>
      <c r="AG141" t="s">
        <v>97</v>
      </c>
      <c r="AH141" t="s">
        <v>1939</v>
      </c>
      <c r="AI141">
        <v>0</v>
      </c>
      <c r="AK141">
        <v>2032</v>
      </c>
      <c r="AL141" t="s">
        <v>177</v>
      </c>
      <c r="AM141">
        <v>0.21560000000000001</v>
      </c>
      <c r="AN141" t="s">
        <v>430</v>
      </c>
    </row>
    <row r="142" spans="5:40" x14ac:dyDescent="0.45">
      <c r="E142" t="s">
        <v>1346</v>
      </c>
      <c r="G142" t="s">
        <v>163</v>
      </c>
      <c r="I142" t="s">
        <v>249</v>
      </c>
      <c r="J142" t="s">
        <v>1940</v>
      </c>
      <c r="K142">
        <v>0</v>
      </c>
      <c r="L142" t="s">
        <v>251</v>
      </c>
      <c r="N142" t="s">
        <v>419</v>
      </c>
      <c r="O142" t="s">
        <v>1940</v>
      </c>
      <c r="P142">
        <v>6.0144859425402798E-5</v>
      </c>
      <c r="Q142" t="s">
        <v>251</v>
      </c>
      <c r="S142" t="s">
        <v>420</v>
      </c>
      <c r="T142" t="s">
        <v>1940</v>
      </c>
      <c r="U142">
        <v>1.3125317329570001E-4</v>
      </c>
      <c r="V142" t="s">
        <v>251</v>
      </c>
      <c r="X142">
        <v>1.1415525114155251E-4</v>
      </c>
      <c r="Y142">
        <v>1.4585353321897093E-5</v>
      </c>
      <c r="Z142" t="s">
        <v>1940</v>
      </c>
      <c r="AA142" t="s">
        <v>25</v>
      </c>
      <c r="AC142" t="s">
        <v>22</v>
      </c>
      <c r="AD142" t="s">
        <v>1940</v>
      </c>
      <c r="AE142">
        <v>8.3669095143272033E-5</v>
      </c>
      <c r="AG142" t="s">
        <v>97</v>
      </c>
      <c r="AH142" t="s">
        <v>1940</v>
      </c>
      <c r="AI142">
        <v>0</v>
      </c>
      <c r="AK142">
        <v>2032</v>
      </c>
      <c r="AL142" t="s">
        <v>165</v>
      </c>
      <c r="AM142">
        <v>0.21590000000000001</v>
      </c>
      <c r="AN142" t="s">
        <v>430</v>
      </c>
    </row>
    <row r="143" spans="5:40" x14ac:dyDescent="0.45">
      <c r="E143" t="s">
        <v>1347</v>
      </c>
      <c r="G143" t="s">
        <v>163</v>
      </c>
      <c r="I143" t="s">
        <v>249</v>
      </c>
      <c r="J143" t="s">
        <v>1941</v>
      </c>
      <c r="K143">
        <v>0</v>
      </c>
      <c r="L143" t="s">
        <v>251</v>
      </c>
      <c r="N143" t="s">
        <v>419</v>
      </c>
      <c r="O143" t="s">
        <v>1941</v>
      </c>
      <c r="P143">
        <v>5.9806590754076499E-5</v>
      </c>
      <c r="Q143" t="s">
        <v>251</v>
      </c>
      <c r="S143" t="s">
        <v>420</v>
      </c>
      <c r="T143" t="s">
        <v>1941</v>
      </c>
      <c r="U143">
        <v>1.3300664764349999E-4</v>
      </c>
      <c r="V143" t="s">
        <v>251</v>
      </c>
      <c r="X143">
        <v>1.1415525114155251E-4</v>
      </c>
      <c r="Y143">
        <v>2.1215059377304864E-5</v>
      </c>
      <c r="Z143" t="s">
        <v>1941</v>
      </c>
      <c r="AA143" t="s">
        <v>25</v>
      </c>
      <c r="AC143" t="s">
        <v>22</v>
      </c>
      <c r="AD143" t="s">
        <v>1941</v>
      </c>
      <c r="AE143">
        <v>8.886929069366809E-5</v>
      </c>
      <c r="AG143" t="s">
        <v>97</v>
      </c>
      <c r="AH143" t="s">
        <v>1941</v>
      </c>
      <c r="AI143">
        <v>0</v>
      </c>
      <c r="AK143">
        <v>2033</v>
      </c>
      <c r="AL143" t="s">
        <v>151</v>
      </c>
      <c r="AM143">
        <v>0.18820000000000001</v>
      </c>
      <c r="AN143" t="s">
        <v>430</v>
      </c>
    </row>
    <row r="144" spans="5:40" x14ac:dyDescent="0.45">
      <c r="E144" t="s">
        <v>1348</v>
      </c>
      <c r="G144" t="s">
        <v>163</v>
      </c>
      <c r="I144" t="s">
        <v>249</v>
      </c>
      <c r="J144" t="s">
        <v>1942</v>
      </c>
      <c r="K144">
        <v>0</v>
      </c>
      <c r="L144" t="s">
        <v>251</v>
      </c>
      <c r="N144" t="s">
        <v>419</v>
      </c>
      <c r="O144" t="s">
        <v>1942</v>
      </c>
      <c r="P144">
        <v>6.4151788328061903E-5</v>
      </c>
      <c r="Q144" t="s">
        <v>251</v>
      </c>
      <c r="S144" t="s">
        <v>420</v>
      </c>
      <c r="T144" t="s">
        <v>1942</v>
      </c>
      <c r="U144">
        <v>1.394014418295E-4</v>
      </c>
      <c r="V144" t="s">
        <v>251</v>
      </c>
      <c r="X144">
        <v>1.1415525114155251E-4</v>
      </c>
      <c r="Y144">
        <v>5.7678442682047593E-5</v>
      </c>
      <c r="Z144" t="s">
        <v>1942</v>
      </c>
      <c r="AA144" t="s">
        <v>25</v>
      </c>
      <c r="AC144" t="s">
        <v>22</v>
      </c>
      <c r="AD144" t="s">
        <v>1942</v>
      </c>
      <c r="AE144">
        <v>9.8665182528313121E-5</v>
      </c>
      <c r="AG144" t="s">
        <v>97</v>
      </c>
      <c r="AH144" t="s">
        <v>1942</v>
      </c>
      <c r="AI144">
        <v>0</v>
      </c>
      <c r="AK144">
        <v>2033</v>
      </c>
      <c r="AL144" t="s">
        <v>156</v>
      </c>
      <c r="AM144">
        <v>0.1706</v>
      </c>
      <c r="AN144" t="s">
        <v>430</v>
      </c>
    </row>
    <row r="145" spans="5:40" x14ac:dyDescent="0.45">
      <c r="E145" t="s">
        <v>1349</v>
      </c>
      <c r="G145" t="s">
        <v>163</v>
      </c>
      <c r="I145" t="s">
        <v>249</v>
      </c>
      <c r="J145" t="s">
        <v>1943</v>
      </c>
      <c r="K145">
        <v>0</v>
      </c>
      <c r="L145" t="s">
        <v>251</v>
      </c>
      <c r="N145" t="s">
        <v>419</v>
      </c>
      <c r="O145" t="s">
        <v>1943</v>
      </c>
      <c r="P145">
        <v>6.960414624924681E-5</v>
      </c>
      <c r="Q145" t="s">
        <v>251</v>
      </c>
      <c r="S145" t="s">
        <v>420</v>
      </c>
      <c r="T145" t="s">
        <v>1943</v>
      </c>
      <c r="U145">
        <v>1.4714354908119999E-4</v>
      </c>
      <c r="V145" t="s">
        <v>251</v>
      </c>
      <c r="X145">
        <v>1.1415525114155251E-4</v>
      </c>
      <c r="Y145">
        <v>1.6905750441289813E-4</v>
      </c>
      <c r="Z145" t="s">
        <v>1943</v>
      </c>
      <c r="AA145" t="s">
        <v>25</v>
      </c>
      <c r="AC145" t="s">
        <v>22</v>
      </c>
      <c r="AD145" t="s">
        <v>1943</v>
      </c>
      <c r="AE145">
        <v>1.0903553639848925E-4</v>
      </c>
      <c r="AG145" t="s">
        <v>97</v>
      </c>
      <c r="AH145" t="s">
        <v>1943</v>
      </c>
      <c r="AI145">
        <v>0</v>
      </c>
      <c r="AK145">
        <v>2033</v>
      </c>
      <c r="AL145" t="s">
        <v>158</v>
      </c>
      <c r="AM145">
        <v>0.1749</v>
      </c>
      <c r="AN145" t="s">
        <v>430</v>
      </c>
    </row>
    <row r="146" spans="5:40" x14ac:dyDescent="0.45">
      <c r="E146" t="s">
        <v>1350</v>
      </c>
      <c r="G146" t="s">
        <v>163</v>
      </c>
      <c r="I146" t="s">
        <v>249</v>
      </c>
      <c r="J146" t="s">
        <v>1944</v>
      </c>
      <c r="K146">
        <v>6.1277060993274385E-5</v>
      </c>
      <c r="L146" t="s">
        <v>251</v>
      </c>
      <c r="N146" t="s">
        <v>419</v>
      </c>
      <c r="O146" t="s">
        <v>1944</v>
      </c>
      <c r="P146">
        <v>7.6953165898302792E-5</v>
      </c>
      <c r="Q146" t="s">
        <v>251</v>
      </c>
      <c r="S146" t="s">
        <v>420</v>
      </c>
      <c r="T146" t="s">
        <v>1944</v>
      </c>
      <c r="U146">
        <v>1.5378491098510001E-4</v>
      </c>
      <c r="V146" t="s">
        <v>251</v>
      </c>
      <c r="X146">
        <v>1.1415525114155251E-4</v>
      </c>
      <c r="Y146">
        <v>1.9060404909297337E-4</v>
      </c>
      <c r="Z146" t="s">
        <v>1944</v>
      </c>
      <c r="AA146" t="s">
        <v>25</v>
      </c>
      <c r="AC146" t="s">
        <v>22</v>
      </c>
      <c r="AD146" t="s">
        <v>1944</v>
      </c>
      <c r="AE146">
        <v>1.1872629792597824E-4</v>
      </c>
      <c r="AG146" t="s">
        <v>97</v>
      </c>
      <c r="AH146" t="s">
        <v>1944</v>
      </c>
      <c r="AI146">
        <v>0</v>
      </c>
      <c r="AK146">
        <v>2033</v>
      </c>
      <c r="AL146" t="s">
        <v>162</v>
      </c>
      <c r="AM146">
        <v>0.2051</v>
      </c>
      <c r="AN146" t="s">
        <v>430</v>
      </c>
    </row>
    <row r="147" spans="5:40" x14ac:dyDescent="0.45">
      <c r="E147" t="s">
        <v>1351</v>
      </c>
      <c r="G147" t="s">
        <v>163</v>
      </c>
      <c r="I147" t="s">
        <v>249</v>
      </c>
      <c r="J147" t="s">
        <v>1945</v>
      </c>
      <c r="K147">
        <v>1.5655961536499999E-4</v>
      </c>
      <c r="L147" t="s">
        <v>251</v>
      </c>
      <c r="N147" t="s">
        <v>419</v>
      </c>
      <c r="O147" t="s">
        <v>1945</v>
      </c>
      <c r="P147">
        <v>8.0845648830881115E-5</v>
      </c>
      <c r="Q147" t="s">
        <v>251</v>
      </c>
      <c r="S147" t="s">
        <v>420</v>
      </c>
      <c r="T147" t="s">
        <v>1945</v>
      </c>
      <c r="U147">
        <v>1.591014612985E-4</v>
      </c>
      <c r="V147" t="s">
        <v>251</v>
      </c>
      <c r="X147">
        <v>1.1415525114155251E-4</v>
      </c>
      <c r="Y147">
        <v>1.4585353321897094E-4</v>
      </c>
      <c r="Z147" t="s">
        <v>1945</v>
      </c>
      <c r="AA147" t="s">
        <v>25</v>
      </c>
      <c r="AC147" t="s">
        <v>22</v>
      </c>
      <c r="AD147" t="s">
        <v>1945</v>
      </c>
      <c r="AE147">
        <v>1.2371998751588926E-4</v>
      </c>
      <c r="AG147" t="s">
        <v>97</v>
      </c>
      <c r="AH147" t="s">
        <v>1945</v>
      </c>
      <c r="AI147">
        <v>0</v>
      </c>
      <c r="AK147">
        <v>2033</v>
      </c>
      <c r="AL147" t="s">
        <v>166</v>
      </c>
      <c r="AM147">
        <v>0.2883</v>
      </c>
      <c r="AN147" t="s">
        <v>430</v>
      </c>
    </row>
    <row r="148" spans="5:40" x14ac:dyDescent="0.45">
      <c r="E148" t="s">
        <v>1352</v>
      </c>
      <c r="G148" t="s">
        <v>163</v>
      </c>
      <c r="I148" t="s">
        <v>249</v>
      </c>
      <c r="J148" t="s">
        <v>1946</v>
      </c>
      <c r="K148">
        <v>2.416006622738E-4</v>
      </c>
      <c r="L148" t="s">
        <v>251</v>
      </c>
      <c r="N148" t="s">
        <v>419</v>
      </c>
      <c r="O148" t="s">
        <v>1946</v>
      </c>
      <c r="P148">
        <v>8.1700667541753598E-5</v>
      </c>
      <c r="Q148" t="s">
        <v>251</v>
      </c>
      <c r="S148" t="s">
        <v>420</v>
      </c>
      <c r="T148" t="s">
        <v>1946</v>
      </c>
      <c r="U148">
        <v>1.598232380916E-4</v>
      </c>
      <c r="V148" t="s">
        <v>251</v>
      </c>
      <c r="X148">
        <v>1.1415525114155251E-4</v>
      </c>
      <c r="Y148">
        <v>1.4452759200788939E-4</v>
      </c>
      <c r="Z148" t="s">
        <v>1946</v>
      </c>
      <c r="AA148" t="s">
        <v>25</v>
      </c>
      <c r="AC148" t="s">
        <v>22</v>
      </c>
      <c r="AD148" t="s">
        <v>1946</v>
      </c>
      <c r="AE148">
        <v>1.2363738513169526E-4</v>
      </c>
      <c r="AG148" t="s">
        <v>97</v>
      </c>
      <c r="AH148" t="s">
        <v>1946</v>
      </c>
      <c r="AI148">
        <v>0</v>
      </c>
      <c r="AK148">
        <v>2033</v>
      </c>
      <c r="AL148" t="s">
        <v>168</v>
      </c>
      <c r="AM148">
        <v>0.32650000000000001</v>
      </c>
      <c r="AN148" t="s">
        <v>430</v>
      </c>
    </row>
    <row r="149" spans="5:40" x14ac:dyDescent="0.45">
      <c r="E149" t="s">
        <v>1353</v>
      </c>
      <c r="G149" t="s">
        <v>163</v>
      </c>
      <c r="I149" t="s">
        <v>249</v>
      </c>
      <c r="J149" t="s">
        <v>1947</v>
      </c>
      <c r="K149">
        <v>2.876827741524E-4</v>
      </c>
      <c r="L149" t="s">
        <v>251</v>
      </c>
      <c r="N149" t="s">
        <v>419</v>
      </c>
      <c r="O149" t="s">
        <v>1947</v>
      </c>
      <c r="P149">
        <v>8.8761128485156948E-5</v>
      </c>
      <c r="Q149" t="s">
        <v>251</v>
      </c>
      <c r="S149" t="s">
        <v>420</v>
      </c>
      <c r="T149" t="s">
        <v>1947</v>
      </c>
      <c r="U149">
        <v>1.574366506268E-4</v>
      </c>
      <c r="V149" t="s">
        <v>251</v>
      </c>
      <c r="X149">
        <v>1.1415525114155251E-4</v>
      </c>
      <c r="Y149">
        <v>1.408812536774151E-4</v>
      </c>
      <c r="Z149" t="s">
        <v>1947</v>
      </c>
      <c r="AA149" t="s">
        <v>25</v>
      </c>
      <c r="AC149" t="s">
        <v>22</v>
      </c>
      <c r="AD149" t="s">
        <v>1947</v>
      </c>
      <c r="AE149">
        <v>1.2363738513169526E-4</v>
      </c>
      <c r="AG149" t="s">
        <v>97</v>
      </c>
      <c r="AH149" t="s">
        <v>1947</v>
      </c>
      <c r="AI149">
        <v>0</v>
      </c>
      <c r="AK149">
        <v>2033</v>
      </c>
      <c r="AL149" t="s">
        <v>170</v>
      </c>
      <c r="AM149">
        <v>0.28260000000000002</v>
      </c>
      <c r="AN149" t="s">
        <v>430</v>
      </c>
    </row>
    <row r="150" spans="5:40" x14ac:dyDescent="0.45">
      <c r="E150" t="s">
        <v>1354</v>
      </c>
      <c r="G150" t="s">
        <v>163</v>
      </c>
      <c r="I150" t="s">
        <v>249</v>
      </c>
      <c r="J150" t="s">
        <v>1948</v>
      </c>
      <c r="K150">
        <v>2.9090284822940002E-4</v>
      </c>
      <c r="L150" t="s">
        <v>251</v>
      </c>
      <c r="N150" t="s">
        <v>419</v>
      </c>
      <c r="O150" t="s">
        <v>1948</v>
      </c>
      <c r="P150">
        <v>9.6457464494918279E-5</v>
      </c>
      <c r="Q150" t="s">
        <v>251</v>
      </c>
      <c r="S150" t="s">
        <v>420</v>
      </c>
      <c r="T150" t="s">
        <v>1948</v>
      </c>
      <c r="U150">
        <v>1.5386635600319999E-4</v>
      </c>
      <c r="V150" t="s">
        <v>251</v>
      </c>
      <c r="X150">
        <v>1.1415525114155251E-4</v>
      </c>
      <c r="Y150">
        <v>1.4054976837464471E-4</v>
      </c>
      <c r="Z150" t="s">
        <v>1948</v>
      </c>
      <c r="AA150" t="s">
        <v>25</v>
      </c>
      <c r="AC150" t="s">
        <v>22</v>
      </c>
      <c r="AD150" t="s">
        <v>1948</v>
      </c>
      <c r="AE150">
        <v>1.2339708728676719E-4</v>
      </c>
      <c r="AG150" t="s">
        <v>97</v>
      </c>
      <c r="AH150" t="s">
        <v>1948</v>
      </c>
      <c r="AI150">
        <v>0</v>
      </c>
      <c r="AK150">
        <v>2033</v>
      </c>
      <c r="AL150" t="s">
        <v>161</v>
      </c>
      <c r="AM150">
        <v>0.2767</v>
      </c>
      <c r="AN150" t="s">
        <v>430</v>
      </c>
    </row>
    <row r="151" spans="5:40" x14ac:dyDescent="0.45">
      <c r="E151" t="s">
        <v>1355</v>
      </c>
      <c r="G151" t="s">
        <v>163</v>
      </c>
      <c r="I151" t="s">
        <v>249</v>
      </c>
      <c r="J151" t="s">
        <v>1949</v>
      </c>
      <c r="K151">
        <v>2.6729388959430002E-4</v>
      </c>
      <c r="L151" t="s">
        <v>251</v>
      </c>
      <c r="N151" t="s">
        <v>419</v>
      </c>
      <c r="O151" t="s">
        <v>1949</v>
      </c>
      <c r="P151">
        <v>9.7370509760733799E-5</v>
      </c>
      <c r="Q151" t="s">
        <v>251</v>
      </c>
      <c r="S151" t="s">
        <v>420</v>
      </c>
      <c r="T151" t="s">
        <v>1949</v>
      </c>
      <c r="U151">
        <v>1.4619849388919999E-4</v>
      </c>
      <c r="V151" t="s">
        <v>251</v>
      </c>
      <c r="X151">
        <v>1.1415525114155251E-4</v>
      </c>
      <c r="Y151">
        <v>1.4253868019126702E-4</v>
      </c>
      <c r="Z151" t="s">
        <v>1949</v>
      </c>
      <c r="AA151" t="s">
        <v>25</v>
      </c>
      <c r="AC151" t="s">
        <v>22</v>
      </c>
      <c r="AD151" t="s">
        <v>1949</v>
      </c>
      <c r="AE151">
        <v>1.2339708728676719E-4</v>
      </c>
      <c r="AG151" t="s">
        <v>97</v>
      </c>
      <c r="AH151" t="s">
        <v>1949</v>
      </c>
      <c r="AI151">
        <v>0</v>
      </c>
      <c r="AK151">
        <v>2033</v>
      </c>
      <c r="AL151" t="s">
        <v>173</v>
      </c>
      <c r="AM151">
        <v>0.21340000000000001</v>
      </c>
      <c r="AN151" t="s">
        <v>430</v>
      </c>
    </row>
    <row r="152" spans="5:40" x14ac:dyDescent="0.45">
      <c r="E152" t="s">
        <v>1356</v>
      </c>
      <c r="G152" t="s">
        <v>163</v>
      </c>
      <c r="I152" t="s">
        <v>249</v>
      </c>
      <c r="J152" t="s">
        <v>1950</v>
      </c>
      <c r="K152">
        <v>2.9222384638790002E-4</v>
      </c>
      <c r="L152" t="s">
        <v>251</v>
      </c>
      <c r="N152" t="s">
        <v>419</v>
      </c>
      <c r="O152" t="s">
        <v>1950</v>
      </c>
      <c r="P152">
        <v>9.6427827073936401E-5</v>
      </c>
      <c r="Q152" t="s">
        <v>251</v>
      </c>
      <c r="S152" t="s">
        <v>420</v>
      </c>
      <c r="T152" t="s">
        <v>1950</v>
      </c>
      <c r="U152">
        <v>1.3960226053619999E-4</v>
      </c>
      <c r="V152" t="s">
        <v>251</v>
      </c>
      <c r="X152">
        <v>1.1415525114155251E-4</v>
      </c>
      <c r="Y152">
        <v>1.4883690094390442E-4</v>
      </c>
      <c r="Z152" t="s">
        <v>1950</v>
      </c>
      <c r="AA152" t="s">
        <v>25</v>
      </c>
      <c r="AC152" t="s">
        <v>22</v>
      </c>
      <c r="AD152" t="s">
        <v>1950</v>
      </c>
      <c r="AE152">
        <v>1.2310422428826113E-4</v>
      </c>
      <c r="AG152" t="s">
        <v>97</v>
      </c>
      <c r="AH152" t="s">
        <v>1950</v>
      </c>
      <c r="AI152">
        <v>0</v>
      </c>
      <c r="AK152">
        <v>2033</v>
      </c>
      <c r="AL152" t="s">
        <v>175</v>
      </c>
      <c r="AM152">
        <v>0.17660000000000001</v>
      </c>
      <c r="AN152" t="s">
        <v>430</v>
      </c>
    </row>
    <row r="153" spans="5:40" x14ac:dyDescent="0.45">
      <c r="E153" t="s">
        <v>1357</v>
      </c>
      <c r="G153" t="s">
        <v>163</v>
      </c>
      <c r="I153" t="s">
        <v>249</v>
      </c>
      <c r="J153" t="s">
        <v>1951</v>
      </c>
      <c r="K153">
        <v>3.0469929742320002E-4</v>
      </c>
      <c r="L153" t="s">
        <v>251</v>
      </c>
      <c r="N153" t="s">
        <v>419</v>
      </c>
      <c r="O153" t="s">
        <v>1951</v>
      </c>
      <c r="P153">
        <v>9.77882667399748E-5</v>
      </c>
      <c r="Q153" t="s">
        <v>251</v>
      </c>
      <c r="S153" t="s">
        <v>420</v>
      </c>
      <c r="T153" t="s">
        <v>1951</v>
      </c>
      <c r="U153">
        <v>1.409595584562E-4</v>
      </c>
      <c r="V153" t="s">
        <v>251</v>
      </c>
      <c r="X153">
        <v>1.1415525114155251E-4</v>
      </c>
      <c r="Y153">
        <v>1.5049432745775637E-4</v>
      </c>
      <c r="Z153" t="s">
        <v>1951</v>
      </c>
      <c r="AA153" t="s">
        <v>25</v>
      </c>
      <c r="AC153" t="s">
        <v>22</v>
      </c>
      <c r="AD153" t="s">
        <v>1951</v>
      </c>
      <c r="AE153">
        <v>1.228601717895061E-4</v>
      </c>
      <c r="AG153" t="s">
        <v>97</v>
      </c>
      <c r="AH153" t="s">
        <v>1951</v>
      </c>
      <c r="AI153">
        <v>0</v>
      </c>
      <c r="AK153">
        <v>2033</v>
      </c>
      <c r="AL153" t="s">
        <v>177</v>
      </c>
      <c r="AM153">
        <v>0.23300000000000001</v>
      </c>
      <c r="AN153" t="s">
        <v>430</v>
      </c>
    </row>
    <row r="154" spans="5:40" x14ac:dyDescent="0.45">
      <c r="E154" t="s">
        <v>1358</v>
      </c>
      <c r="G154" t="s">
        <v>163</v>
      </c>
      <c r="I154" t="s">
        <v>249</v>
      </c>
      <c r="J154" t="s">
        <v>1952</v>
      </c>
      <c r="K154">
        <v>2.8503041938780001E-4</v>
      </c>
      <c r="L154" t="s">
        <v>251</v>
      </c>
      <c r="N154" t="s">
        <v>419</v>
      </c>
      <c r="O154" t="s">
        <v>1952</v>
      </c>
      <c r="P154">
        <v>9.426836903131294E-5</v>
      </c>
      <c r="Q154" t="s">
        <v>251</v>
      </c>
      <c r="S154" t="s">
        <v>420</v>
      </c>
      <c r="T154" t="s">
        <v>1952</v>
      </c>
      <c r="U154">
        <v>1.4646588571020001E-4</v>
      </c>
      <c r="V154" t="s">
        <v>251</v>
      </c>
      <c r="X154">
        <v>1.1415525114155251E-4</v>
      </c>
      <c r="Y154">
        <v>1.7237235744060203E-4</v>
      </c>
      <c r="Z154" t="s">
        <v>1952</v>
      </c>
      <c r="AA154" t="s">
        <v>25</v>
      </c>
      <c r="AC154" t="s">
        <v>22</v>
      </c>
      <c r="AD154" t="s">
        <v>1952</v>
      </c>
      <c r="AE154">
        <v>1.2275879613617708E-4</v>
      </c>
      <c r="AG154" t="s">
        <v>97</v>
      </c>
      <c r="AH154" t="s">
        <v>1952</v>
      </c>
      <c r="AI154">
        <v>0</v>
      </c>
      <c r="AK154">
        <v>2033</v>
      </c>
      <c r="AL154" t="s">
        <v>165</v>
      </c>
      <c r="AM154">
        <v>0.2135</v>
      </c>
      <c r="AN154" t="s">
        <v>430</v>
      </c>
    </row>
    <row r="155" spans="5:40" x14ac:dyDescent="0.45">
      <c r="E155" t="s">
        <v>1359</v>
      </c>
      <c r="G155" t="s">
        <v>163</v>
      </c>
      <c r="I155" t="s">
        <v>249</v>
      </c>
      <c r="J155" t="s">
        <v>1953</v>
      </c>
      <c r="K155">
        <v>2.2975372074690001E-4</v>
      </c>
      <c r="L155" t="s">
        <v>251</v>
      </c>
      <c r="N155" t="s">
        <v>419</v>
      </c>
      <c r="O155" t="s">
        <v>1953</v>
      </c>
      <c r="P155">
        <v>8.9177328487986734E-5</v>
      </c>
      <c r="Q155" t="s">
        <v>251</v>
      </c>
      <c r="S155" t="s">
        <v>420</v>
      </c>
      <c r="T155" t="s">
        <v>1953</v>
      </c>
      <c r="U155">
        <v>1.5224840836079999E-4</v>
      </c>
      <c r="V155" t="s">
        <v>251</v>
      </c>
      <c r="X155">
        <v>1.1415525114155251E-4</v>
      </c>
      <c r="Y155">
        <v>2.2209515285616027E-4</v>
      </c>
      <c r="Z155" t="s">
        <v>1953</v>
      </c>
      <c r="AA155" t="s">
        <v>25</v>
      </c>
      <c r="AC155" t="s">
        <v>22</v>
      </c>
      <c r="AD155" t="s">
        <v>1953</v>
      </c>
      <c r="AE155">
        <v>1.2317180805714715E-4</v>
      </c>
      <c r="AG155" t="s">
        <v>97</v>
      </c>
      <c r="AH155" t="s">
        <v>1953</v>
      </c>
      <c r="AI155">
        <v>0</v>
      </c>
      <c r="AK155">
        <v>2034</v>
      </c>
      <c r="AL155" t="s">
        <v>151</v>
      </c>
      <c r="AM155">
        <v>0.17829999999999999</v>
      </c>
      <c r="AN155" t="s">
        <v>430</v>
      </c>
    </row>
    <row r="156" spans="5:40" x14ac:dyDescent="0.45">
      <c r="E156" t="s">
        <v>1360</v>
      </c>
      <c r="G156" t="s">
        <v>163</v>
      </c>
      <c r="I156" t="s">
        <v>249</v>
      </c>
      <c r="J156" t="s">
        <v>1954</v>
      </c>
      <c r="K156">
        <v>1.0994354797550001E-4</v>
      </c>
      <c r="L156" t="s">
        <v>251</v>
      </c>
      <c r="N156" t="s">
        <v>419</v>
      </c>
      <c r="O156" t="s">
        <v>1954</v>
      </c>
      <c r="P156">
        <v>8.8403686922716842E-5</v>
      </c>
      <c r="Q156" t="s">
        <v>251</v>
      </c>
      <c r="S156" t="s">
        <v>420</v>
      </c>
      <c r="T156" t="s">
        <v>1954</v>
      </c>
      <c r="U156">
        <v>1.5873831232129999E-4</v>
      </c>
      <c r="V156" t="s">
        <v>251</v>
      </c>
      <c r="X156">
        <v>1.1415525114155251E-4</v>
      </c>
      <c r="Y156">
        <v>2.2209515285616027E-4</v>
      </c>
      <c r="Z156" t="s">
        <v>1954</v>
      </c>
      <c r="AA156" t="s">
        <v>25</v>
      </c>
      <c r="AC156" t="s">
        <v>22</v>
      </c>
      <c r="AD156" t="s">
        <v>1954</v>
      </c>
      <c r="AE156">
        <v>1.2317180805714715E-4</v>
      </c>
      <c r="AG156" t="s">
        <v>97</v>
      </c>
      <c r="AH156" t="s">
        <v>1954</v>
      </c>
      <c r="AI156">
        <v>0</v>
      </c>
      <c r="AK156">
        <v>2034</v>
      </c>
      <c r="AL156" t="s">
        <v>156</v>
      </c>
      <c r="AM156">
        <v>0.15989999999999999</v>
      </c>
      <c r="AN156" t="s">
        <v>430</v>
      </c>
    </row>
    <row r="157" spans="5:40" x14ac:dyDescent="0.45">
      <c r="E157" t="s">
        <v>1361</v>
      </c>
      <c r="G157" t="s">
        <v>163</v>
      </c>
      <c r="I157" t="s">
        <v>249</v>
      </c>
      <c r="J157" t="s">
        <v>1955</v>
      </c>
      <c r="K157">
        <v>0</v>
      </c>
      <c r="L157" t="s">
        <v>251</v>
      </c>
      <c r="N157" t="s">
        <v>419</v>
      </c>
      <c r="O157" t="s">
        <v>1955</v>
      </c>
      <c r="P157">
        <v>8.7044894729209994E-5</v>
      </c>
      <c r="Q157" t="s">
        <v>251</v>
      </c>
      <c r="S157" t="s">
        <v>420</v>
      </c>
      <c r="T157" t="s">
        <v>1955</v>
      </c>
      <c r="U157">
        <v>1.6504142516990001E-4</v>
      </c>
      <c r="V157" t="s">
        <v>251</v>
      </c>
      <c r="X157">
        <v>1.1415525114155251E-4</v>
      </c>
      <c r="Y157">
        <v>1.7237235744060203E-4</v>
      </c>
      <c r="Z157" t="s">
        <v>1955</v>
      </c>
      <c r="AA157" t="s">
        <v>25</v>
      </c>
      <c r="AC157" t="s">
        <v>22</v>
      </c>
      <c r="AD157" t="s">
        <v>1955</v>
      </c>
      <c r="AE157">
        <v>1.2377630732329428E-4</v>
      </c>
      <c r="AG157" t="s">
        <v>97</v>
      </c>
      <c r="AH157" t="s">
        <v>1955</v>
      </c>
      <c r="AI157">
        <v>0</v>
      </c>
      <c r="AK157">
        <v>2034</v>
      </c>
      <c r="AL157" t="s">
        <v>158</v>
      </c>
      <c r="AM157">
        <v>0.1487</v>
      </c>
      <c r="AN157" t="s">
        <v>430</v>
      </c>
    </row>
    <row r="158" spans="5:40" x14ac:dyDescent="0.45">
      <c r="E158" t="s">
        <v>1362</v>
      </c>
      <c r="G158" t="s">
        <v>163</v>
      </c>
      <c r="I158" t="s">
        <v>249</v>
      </c>
      <c r="J158" t="s">
        <v>1956</v>
      </c>
      <c r="K158">
        <v>0</v>
      </c>
      <c r="L158" t="s">
        <v>251</v>
      </c>
      <c r="N158" t="s">
        <v>419</v>
      </c>
      <c r="O158" t="s">
        <v>1956</v>
      </c>
      <c r="P158">
        <v>8.565943269571849E-5</v>
      </c>
      <c r="Q158" t="s">
        <v>251</v>
      </c>
      <c r="S158" t="s">
        <v>420</v>
      </c>
      <c r="T158" t="s">
        <v>1956</v>
      </c>
      <c r="U158">
        <v>1.7107002304280001E-4</v>
      </c>
      <c r="V158" t="s">
        <v>251</v>
      </c>
      <c r="X158">
        <v>1.1415525114155251E-4</v>
      </c>
      <c r="Y158">
        <v>1.5579809230208258E-4</v>
      </c>
      <c r="Z158" t="s">
        <v>1956</v>
      </c>
      <c r="AA158" t="s">
        <v>25</v>
      </c>
      <c r="AC158" t="s">
        <v>22</v>
      </c>
      <c r="AD158" t="s">
        <v>1956</v>
      </c>
      <c r="AE158">
        <v>1.2337455936380521E-4</v>
      </c>
      <c r="AG158" t="s">
        <v>97</v>
      </c>
      <c r="AH158" t="s">
        <v>1956</v>
      </c>
      <c r="AI158">
        <v>0</v>
      </c>
      <c r="AK158">
        <v>2034</v>
      </c>
      <c r="AL158" t="s">
        <v>162</v>
      </c>
      <c r="AM158">
        <v>0.19989999999999999</v>
      </c>
      <c r="AN158" t="s">
        <v>430</v>
      </c>
    </row>
    <row r="159" spans="5:40" x14ac:dyDescent="0.45">
      <c r="E159" t="s">
        <v>1363</v>
      </c>
      <c r="G159" t="s">
        <v>163</v>
      </c>
      <c r="I159" t="s">
        <v>249</v>
      </c>
      <c r="J159" t="s">
        <v>1957</v>
      </c>
      <c r="K159">
        <v>0</v>
      </c>
      <c r="L159" t="s">
        <v>251</v>
      </c>
      <c r="N159" t="s">
        <v>419</v>
      </c>
      <c r="O159" t="s">
        <v>1957</v>
      </c>
      <c r="P159">
        <v>8.7974712045139805E-5</v>
      </c>
      <c r="Q159" t="s">
        <v>251</v>
      </c>
      <c r="S159" t="s">
        <v>420</v>
      </c>
      <c r="T159" t="s">
        <v>1957</v>
      </c>
      <c r="U159">
        <v>1.7593214215E-4</v>
      </c>
      <c r="V159" t="s">
        <v>251</v>
      </c>
      <c r="X159">
        <v>1.1415525114155251E-4</v>
      </c>
      <c r="Y159">
        <v>1.093901499142282E-4</v>
      </c>
      <c r="Z159" t="s">
        <v>1957</v>
      </c>
      <c r="AA159" t="s">
        <v>25</v>
      </c>
      <c r="AC159" t="s">
        <v>22</v>
      </c>
      <c r="AD159" t="s">
        <v>1957</v>
      </c>
      <c r="AE159">
        <v>1.2037834560985858E-4</v>
      </c>
      <c r="AG159" t="s">
        <v>97</v>
      </c>
      <c r="AH159" t="s">
        <v>1957</v>
      </c>
      <c r="AI159">
        <v>0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5:40" x14ac:dyDescent="0.45">
      <c r="E160" t="s">
        <v>1364</v>
      </c>
      <c r="G160" t="s">
        <v>163</v>
      </c>
      <c r="I160" t="s">
        <v>249</v>
      </c>
      <c r="J160" t="s">
        <v>1958</v>
      </c>
      <c r="K160">
        <v>0</v>
      </c>
      <c r="L160" t="s">
        <v>251</v>
      </c>
      <c r="N160" t="s">
        <v>419</v>
      </c>
      <c r="O160" t="s">
        <v>1958</v>
      </c>
      <c r="P160">
        <v>9.2780954492305916E-5</v>
      </c>
      <c r="Q160" t="s">
        <v>251</v>
      </c>
      <c r="S160" t="s">
        <v>420</v>
      </c>
      <c r="T160" t="s">
        <v>1958</v>
      </c>
      <c r="U160">
        <v>1.762832216762E-4</v>
      </c>
      <c r="V160" t="s">
        <v>251</v>
      </c>
      <c r="X160">
        <v>1.1415525114155251E-4</v>
      </c>
      <c r="Y160">
        <v>7.9556472664893237E-5</v>
      </c>
      <c r="Z160" t="s">
        <v>1958</v>
      </c>
      <c r="AA160" t="s">
        <v>25</v>
      </c>
      <c r="AC160" t="s">
        <v>22</v>
      </c>
      <c r="AD160" t="s">
        <v>1958</v>
      </c>
      <c r="AE160">
        <v>1.1398417014247626E-4</v>
      </c>
      <c r="AG160" t="s">
        <v>97</v>
      </c>
      <c r="AH160" t="s">
        <v>1958</v>
      </c>
      <c r="AI160">
        <v>0</v>
      </c>
      <c r="AK160">
        <v>2034</v>
      </c>
      <c r="AL160" t="s">
        <v>168</v>
      </c>
      <c r="AM160">
        <v>0.36530000000000001</v>
      </c>
      <c r="AN160" t="s">
        <v>430</v>
      </c>
    </row>
    <row r="161" spans="5:40" x14ac:dyDescent="0.45">
      <c r="E161" t="s">
        <v>1365</v>
      </c>
      <c r="G161" t="s">
        <v>163</v>
      </c>
      <c r="I161" t="s">
        <v>249</v>
      </c>
      <c r="J161" t="s">
        <v>1959</v>
      </c>
      <c r="K161">
        <v>0</v>
      </c>
      <c r="L161" t="s">
        <v>251</v>
      </c>
      <c r="N161" t="s">
        <v>419</v>
      </c>
      <c r="O161" t="s">
        <v>1959</v>
      </c>
      <c r="P161">
        <v>9.6939081171193507E-5</v>
      </c>
      <c r="Q161" t="s">
        <v>251</v>
      </c>
      <c r="S161" t="s">
        <v>420</v>
      </c>
      <c r="T161" t="s">
        <v>1959</v>
      </c>
      <c r="U161">
        <v>1.782610910828E-4</v>
      </c>
      <c r="V161" t="s">
        <v>251</v>
      </c>
      <c r="X161">
        <v>1.1415525114155251E-4</v>
      </c>
      <c r="Y161">
        <v>5.6352501470966035E-5</v>
      </c>
      <c r="Z161" t="s">
        <v>1959</v>
      </c>
      <c r="AA161" t="s">
        <v>25</v>
      </c>
      <c r="AC161" t="s">
        <v>22</v>
      </c>
      <c r="AD161" t="s">
        <v>1959</v>
      </c>
      <c r="AE161">
        <v>9.7091982574799799E-5</v>
      </c>
      <c r="AG161" t="s">
        <v>97</v>
      </c>
      <c r="AH161" t="s">
        <v>1959</v>
      </c>
      <c r="AI161">
        <v>0</v>
      </c>
      <c r="AK161">
        <v>2034</v>
      </c>
      <c r="AL161" t="s">
        <v>170</v>
      </c>
      <c r="AM161">
        <v>0.32819999999999999</v>
      </c>
      <c r="AN161" t="s">
        <v>430</v>
      </c>
    </row>
    <row r="162" spans="5:40" x14ac:dyDescent="0.45">
      <c r="E162" t="s">
        <v>1366</v>
      </c>
      <c r="G162" t="s">
        <v>163</v>
      </c>
      <c r="I162" t="s">
        <v>249</v>
      </c>
      <c r="J162" t="s">
        <v>1960</v>
      </c>
      <c r="K162">
        <v>0</v>
      </c>
      <c r="L162" t="s">
        <v>251</v>
      </c>
      <c r="N162" t="s">
        <v>419</v>
      </c>
      <c r="O162" t="s">
        <v>1960</v>
      </c>
      <c r="P162">
        <v>1.031150479015E-4</v>
      </c>
      <c r="Q162" t="s">
        <v>251</v>
      </c>
      <c r="S162" t="s">
        <v>420</v>
      </c>
      <c r="T162" t="s">
        <v>1960</v>
      </c>
      <c r="U162">
        <v>1.8095918300429999E-4</v>
      </c>
      <c r="V162" t="s">
        <v>251</v>
      </c>
      <c r="X162">
        <v>1.1415525114155251E-4</v>
      </c>
      <c r="Y162">
        <v>2.9833677249334962E-5</v>
      </c>
      <c r="Z162" t="s">
        <v>1960</v>
      </c>
      <c r="AA162" t="s">
        <v>25</v>
      </c>
      <c r="AC162" t="s">
        <v>22</v>
      </c>
      <c r="AD162" t="s">
        <v>1960</v>
      </c>
      <c r="AE162">
        <v>9.0036988033865339E-5</v>
      </c>
      <c r="AG162" t="s">
        <v>97</v>
      </c>
      <c r="AH162" t="s">
        <v>1960</v>
      </c>
      <c r="AI162">
        <v>0</v>
      </c>
      <c r="AK162">
        <v>2034</v>
      </c>
      <c r="AL162" t="s">
        <v>161</v>
      </c>
      <c r="AM162">
        <v>0.28510000000000002</v>
      </c>
      <c r="AN162" t="s">
        <v>430</v>
      </c>
    </row>
    <row r="163" spans="5:40" x14ac:dyDescent="0.45">
      <c r="E163" t="s">
        <v>1367</v>
      </c>
      <c r="G163" t="s">
        <v>163</v>
      </c>
      <c r="I163" t="s">
        <v>249</v>
      </c>
      <c r="J163" t="s">
        <v>1961</v>
      </c>
      <c r="K163">
        <v>0</v>
      </c>
      <c r="L163" t="s">
        <v>251</v>
      </c>
      <c r="N163" t="s">
        <v>419</v>
      </c>
      <c r="O163" t="s">
        <v>1961</v>
      </c>
      <c r="P163">
        <v>1.0228403089210001E-4</v>
      </c>
      <c r="Q163" t="s">
        <v>251</v>
      </c>
      <c r="S163" t="s">
        <v>420</v>
      </c>
      <c r="T163" t="s">
        <v>1961</v>
      </c>
      <c r="U163">
        <v>1.763942128352E-4</v>
      </c>
      <c r="V163" t="s">
        <v>251</v>
      </c>
      <c r="X163">
        <v>1.1415525114155251E-4</v>
      </c>
      <c r="Y163">
        <v>2.1546544680075254E-5</v>
      </c>
      <c r="Z163" t="s">
        <v>1961</v>
      </c>
      <c r="AA163" t="s">
        <v>25</v>
      </c>
      <c r="AC163" t="s">
        <v>22</v>
      </c>
      <c r="AD163" t="s">
        <v>1961</v>
      </c>
      <c r="AE163">
        <v>8.5043298443954315E-5</v>
      </c>
      <c r="AG163" t="s">
        <v>97</v>
      </c>
      <c r="AH163" t="s">
        <v>1961</v>
      </c>
      <c r="AI163">
        <v>0</v>
      </c>
      <c r="AK163">
        <v>2034</v>
      </c>
      <c r="AL163" t="s">
        <v>173</v>
      </c>
      <c r="AM163">
        <v>0.21290000000000001</v>
      </c>
      <c r="AN163" t="s">
        <v>430</v>
      </c>
    </row>
    <row r="164" spans="5:40" x14ac:dyDescent="0.45">
      <c r="E164" t="s">
        <v>1368</v>
      </c>
      <c r="G164" t="s">
        <v>163</v>
      </c>
      <c r="I164" t="s">
        <v>249</v>
      </c>
      <c r="J164" t="s">
        <v>1962</v>
      </c>
      <c r="K164">
        <v>0</v>
      </c>
      <c r="L164" t="s">
        <v>251</v>
      </c>
      <c r="N164" t="s">
        <v>419</v>
      </c>
      <c r="O164" t="s">
        <v>1962</v>
      </c>
      <c r="P164">
        <v>9.9895350497854961E-5</v>
      </c>
      <c r="Q164" t="s">
        <v>251</v>
      </c>
      <c r="S164" t="s">
        <v>420</v>
      </c>
      <c r="T164" t="s">
        <v>1962</v>
      </c>
      <c r="U164">
        <v>1.7363294354399999E-4</v>
      </c>
      <c r="V164" t="s">
        <v>251</v>
      </c>
      <c r="X164">
        <v>1.1415525114155251E-4</v>
      </c>
      <c r="Y164">
        <v>1.4916838624667481E-5</v>
      </c>
      <c r="Z164" t="s">
        <v>1962</v>
      </c>
      <c r="AA164" t="s">
        <v>25</v>
      </c>
      <c r="AC164" t="s">
        <v>22</v>
      </c>
      <c r="AD164" t="s">
        <v>1962</v>
      </c>
      <c r="AE164">
        <v>8.3421287990689997E-5</v>
      </c>
      <c r="AG164" t="s">
        <v>97</v>
      </c>
      <c r="AH164" t="s">
        <v>1962</v>
      </c>
      <c r="AI164">
        <v>0</v>
      </c>
      <c r="AK164">
        <v>2034</v>
      </c>
      <c r="AL164" t="s">
        <v>175</v>
      </c>
      <c r="AM164">
        <v>0.19969999999999999</v>
      </c>
      <c r="AN164" t="s">
        <v>430</v>
      </c>
    </row>
    <row r="165" spans="5:40" x14ac:dyDescent="0.45">
      <c r="E165" t="s">
        <v>1369</v>
      </c>
      <c r="G165" t="s">
        <v>163</v>
      </c>
      <c r="I165" t="s">
        <v>249</v>
      </c>
      <c r="J165" t="s">
        <v>1963</v>
      </c>
      <c r="K165">
        <v>0</v>
      </c>
      <c r="L165" t="s">
        <v>251</v>
      </c>
      <c r="N165" t="s">
        <v>419</v>
      </c>
      <c r="O165" t="s">
        <v>1963</v>
      </c>
      <c r="P165">
        <v>9.5014441627200801E-5</v>
      </c>
      <c r="Q165" t="s">
        <v>251</v>
      </c>
      <c r="S165" t="s">
        <v>420</v>
      </c>
      <c r="T165" t="s">
        <v>1963</v>
      </c>
      <c r="U165">
        <v>1.7063514481870001E-4</v>
      </c>
      <c r="V165" t="s">
        <v>251</v>
      </c>
      <c r="X165">
        <v>1.1415525114155251E-4</v>
      </c>
      <c r="Y165">
        <v>1.6574265138519424E-5</v>
      </c>
      <c r="Z165" t="s">
        <v>1963</v>
      </c>
      <c r="AA165" t="s">
        <v>25</v>
      </c>
      <c r="AC165" t="s">
        <v>22</v>
      </c>
      <c r="AD165" t="s">
        <v>1963</v>
      </c>
      <c r="AE165">
        <v>8.3421287990689997E-5</v>
      </c>
      <c r="AG165" t="s">
        <v>97</v>
      </c>
      <c r="AH165" t="s">
        <v>1963</v>
      </c>
      <c r="AI165">
        <v>0</v>
      </c>
      <c r="AK165">
        <v>2034</v>
      </c>
      <c r="AL165" t="s">
        <v>177</v>
      </c>
      <c r="AM165">
        <v>0.2321</v>
      </c>
      <c r="AN165" t="s">
        <v>430</v>
      </c>
    </row>
    <row r="166" spans="5:40" x14ac:dyDescent="0.45">
      <c r="E166" t="s">
        <v>1370</v>
      </c>
      <c r="G166" t="s">
        <v>163</v>
      </c>
      <c r="I166" t="s">
        <v>249</v>
      </c>
      <c r="J166" t="s">
        <v>1964</v>
      </c>
      <c r="K166">
        <v>0</v>
      </c>
      <c r="L166" t="s">
        <v>251</v>
      </c>
      <c r="N166" t="s">
        <v>419</v>
      </c>
      <c r="O166" t="s">
        <v>1964</v>
      </c>
      <c r="P166">
        <v>9.1923507537381677E-5</v>
      </c>
      <c r="Q166" t="s">
        <v>251</v>
      </c>
      <c r="S166" t="s">
        <v>420</v>
      </c>
      <c r="T166" t="s">
        <v>1964</v>
      </c>
      <c r="U166">
        <v>1.6881498352489999E-4</v>
      </c>
      <c r="V166" t="s">
        <v>251</v>
      </c>
      <c r="X166">
        <v>1.1415525114155251E-4</v>
      </c>
      <c r="Y166">
        <v>1.4585353321897093E-5</v>
      </c>
      <c r="Z166" t="s">
        <v>1964</v>
      </c>
      <c r="AA166" t="s">
        <v>25</v>
      </c>
      <c r="AC166" t="s">
        <v>22</v>
      </c>
      <c r="AD166" t="s">
        <v>1964</v>
      </c>
      <c r="AE166">
        <v>8.3669095143272033E-5</v>
      </c>
      <c r="AG166" t="s">
        <v>97</v>
      </c>
      <c r="AH166" t="s">
        <v>1964</v>
      </c>
      <c r="AI166">
        <v>0</v>
      </c>
      <c r="AK166">
        <v>2034</v>
      </c>
      <c r="AL166" t="s">
        <v>165</v>
      </c>
      <c r="AM166">
        <v>0.2054</v>
      </c>
      <c r="AN166" t="s">
        <v>430</v>
      </c>
    </row>
    <row r="167" spans="5:40" x14ac:dyDescent="0.45">
      <c r="E167" t="s">
        <v>1371</v>
      </c>
      <c r="G167" t="s">
        <v>163</v>
      </c>
      <c r="I167" t="s">
        <v>249</v>
      </c>
      <c r="J167" t="s">
        <v>1965</v>
      </c>
      <c r="K167">
        <v>0</v>
      </c>
      <c r="L167" t="s">
        <v>251</v>
      </c>
      <c r="N167" t="s">
        <v>419</v>
      </c>
      <c r="O167" t="s">
        <v>1965</v>
      </c>
      <c r="P167">
        <v>9.3374168096188327E-5</v>
      </c>
      <c r="Q167" t="s">
        <v>251</v>
      </c>
      <c r="S167" t="s">
        <v>420</v>
      </c>
      <c r="T167" t="s">
        <v>1965</v>
      </c>
      <c r="U167">
        <v>1.6790618777120001E-4</v>
      </c>
      <c r="V167" t="s">
        <v>251</v>
      </c>
      <c r="X167">
        <v>1.1415525114155251E-4</v>
      </c>
      <c r="Y167">
        <v>2.1215059377304864E-5</v>
      </c>
      <c r="Z167" t="s">
        <v>1965</v>
      </c>
      <c r="AA167" t="s">
        <v>25</v>
      </c>
      <c r="AC167" t="s">
        <v>22</v>
      </c>
      <c r="AD167" t="s">
        <v>1965</v>
      </c>
      <c r="AE167">
        <v>8.886929069366809E-5</v>
      </c>
      <c r="AG167" t="s">
        <v>97</v>
      </c>
      <c r="AH167" t="s">
        <v>1965</v>
      </c>
      <c r="AI167">
        <v>0</v>
      </c>
      <c r="AK167">
        <v>2035</v>
      </c>
      <c r="AL167" t="s">
        <v>151</v>
      </c>
      <c r="AM167">
        <v>0.17580000000000001</v>
      </c>
      <c r="AN167" t="s">
        <v>430</v>
      </c>
    </row>
    <row r="168" spans="5:40" x14ac:dyDescent="0.45">
      <c r="E168" t="s">
        <v>1372</v>
      </c>
      <c r="G168" t="s">
        <v>163</v>
      </c>
      <c r="I168" t="s">
        <v>249</v>
      </c>
      <c r="J168" t="s">
        <v>1966</v>
      </c>
      <c r="K168">
        <v>0</v>
      </c>
      <c r="L168" t="s">
        <v>251</v>
      </c>
      <c r="N168" t="s">
        <v>419</v>
      </c>
      <c r="O168" t="s">
        <v>1966</v>
      </c>
      <c r="P168">
        <v>9.4265244509835914E-5</v>
      </c>
      <c r="Q168" t="s">
        <v>251</v>
      </c>
      <c r="S168" t="s">
        <v>420</v>
      </c>
      <c r="T168" t="s">
        <v>1966</v>
      </c>
      <c r="U168">
        <v>1.6605820524310001E-4</v>
      </c>
      <c r="V168" t="s">
        <v>251</v>
      </c>
      <c r="X168">
        <v>1.1415525114155251E-4</v>
      </c>
      <c r="Y168">
        <v>5.7678442682047593E-5</v>
      </c>
      <c r="Z168" t="s">
        <v>1966</v>
      </c>
      <c r="AA168" t="s">
        <v>25</v>
      </c>
      <c r="AC168" t="s">
        <v>22</v>
      </c>
      <c r="AD168" t="s">
        <v>1966</v>
      </c>
      <c r="AE168">
        <v>9.8665182528313121E-5</v>
      </c>
      <c r="AG168" t="s">
        <v>97</v>
      </c>
      <c r="AH168" t="s">
        <v>1966</v>
      </c>
      <c r="AI168">
        <v>0</v>
      </c>
      <c r="AK168">
        <v>2035</v>
      </c>
      <c r="AL168" t="s">
        <v>156</v>
      </c>
      <c r="AM168">
        <v>0.1648</v>
      </c>
      <c r="AN168" t="s">
        <v>430</v>
      </c>
    </row>
    <row r="169" spans="5:40" x14ac:dyDescent="0.45">
      <c r="E169" t="s">
        <v>1373</v>
      </c>
      <c r="G169" t="s">
        <v>163</v>
      </c>
      <c r="I169" t="s">
        <v>249</v>
      </c>
      <c r="J169" t="s">
        <v>1967</v>
      </c>
      <c r="K169">
        <v>0</v>
      </c>
      <c r="L169" t="s">
        <v>251</v>
      </c>
      <c r="N169" t="s">
        <v>419</v>
      </c>
      <c r="O169" t="s">
        <v>1967</v>
      </c>
      <c r="P169">
        <v>9.5852720238157841E-5</v>
      </c>
      <c r="Q169" t="s">
        <v>251</v>
      </c>
      <c r="S169" t="s">
        <v>420</v>
      </c>
      <c r="T169" t="s">
        <v>1967</v>
      </c>
      <c r="U169">
        <v>1.652318954309E-4</v>
      </c>
      <c r="V169" t="s">
        <v>251</v>
      </c>
      <c r="X169">
        <v>1.1415525114155251E-4</v>
      </c>
      <c r="Y169">
        <v>1.6905750441289813E-4</v>
      </c>
      <c r="Z169" t="s">
        <v>1967</v>
      </c>
      <c r="AA169" t="s">
        <v>25</v>
      </c>
      <c r="AC169" t="s">
        <v>22</v>
      </c>
      <c r="AD169" t="s">
        <v>1967</v>
      </c>
      <c r="AE169">
        <v>1.0903553639848925E-4</v>
      </c>
      <c r="AG169" t="s">
        <v>97</v>
      </c>
      <c r="AH169" t="s">
        <v>1967</v>
      </c>
      <c r="AI169">
        <v>0</v>
      </c>
      <c r="AK169">
        <v>2035</v>
      </c>
      <c r="AL169" t="s">
        <v>158</v>
      </c>
      <c r="AM169">
        <v>0.1547</v>
      </c>
      <c r="AN169" t="s">
        <v>430</v>
      </c>
    </row>
    <row r="170" spans="5:40" x14ac:dyDescent="0.45">
      <c r="E170" t="s">
        <v>1374</v>
      </c>
      <c r="G170" t="s">
        <v>163</v>
      </c>
      <c r="I170" t="s">
        <v>249</v>
      </c>
      <c r="J170" t="s">
        <v>1968</v>
      </c>
      <c r="K170">
        <v>6.4173531845984567E-5</v>
      </c>
      <c r="L170" t="s">
        <v>251</v>
      </c>
      <c r="N170" t="s">
        <v>419</v>
      </c>
      <c r="O170" t="s">
        <v>1968</v>
      </c>
      <c r="P170">
        <v>9.8961309858547041E-5</v>
      </c>
      <c r="Q170" t="s">
        <v>251</v>
      </c>
      <c r="S170" t="s">
        <v>420</v>
      </c>
      <c r="T170" t="s">
        <v>1968</v>
      </c>
      <c r="U170">
        <v>1.6403874130049999E-4</v>
      </c>
      <c r="V170" t="s">
        <v>251</v>
      </c>
      <c r="X170">
        <v>1.1415525114155251E-4</v>
      </c>
      <c r="Y170">
        <v>1.9060404909297337E-4</v>
      </c>
      <c r="Z170" t="s">
        <v>1968</v>
      </c>
      <c r="AA170" t="s">
        <v>25</v>
      </c>
      <c r="AC170" t="s">
        <v>22</v>
      </c>
      <c r="AD170" t="s">
        <v>1968</v>
      </c>
      <c r="AE170">
        <v>1.1872629792597824E-4</v>
      </c>
      <c r="AG170" t="s">
        <v>97</v>
      </c>
      <c r="AH170" t="s">
        <v>1968</v>
      </c>
      <c r="AI170">
        <v>0</v>
      </c>
      <c r="AK170">
        <v>2035</v>
      </c>
      <c r="AL170" t="s">
        <v>162</v>
      </c>
      <c r="AM170">
        <v>0.1925</v>
      </c>
      <c r="AN170" t="s">
        <v>430</v>
      </c>
    </row>
    <row r="171" spans="5:40" x14ac:dyDescent="0.45">
      <c r="E171" t="s">
        <v>1375</v>
      </c>
      <c r="G171" t="s">
        <v>163</v>
      </c>
      <c r="I171" t="s">
        <v>249</v>
      </c>
      <c r="J171" t="s">
        <v>1969</v>
      </c>
      <c r="K171">
        <v>1.6389584175530001E-4</v>
      </c>
      <c r="L171" t="s">
        <v>251</v>
      </c>
      <c r="N171" t="s">
        <v>419</v>
      </c>
      <c r="O171" t="s">
        <v>1969</v>
      </c>
      <c r="P171">
        <v>9.8840483111091559E-5</v>
      </c>
      <c r="Q171" t="s">
        <v>251</v>
      </c>
      <c r="S171" t="s">
        <v>420</v>
      </c>
      <c r="T171" t="s">
        <v>1969</v>
      </c>
      <c r="U171">
        <v>1.618744029867E-4</v>
      </c>
      <c r="V171" t="s">
        <v>251</v>
      </c>
      <c r="X171">
        <v>1.1415525114155251E-4</v>
      </c>
      <c r="Y171">
        <v>1.4585353321897094E-4</v>
      </c>
      <c r="Z171" t="s">
        <v>1969</v>
      </c>
      <c r="AA171" t="s">
        <v>25</v>
      </c>
      <c r="AC171" t="s">
        <v>22</v>
      </c>
      <c r="AD171" t="s">
        <v>1969</v>
      </c>
      <c r="AE171">
        <v>1.2371998751588926E-4</v>
      </c>
      <c r="AG171" t="s">
        <v>97</v>
      </c>
      <c r="AH171" t="s">
        <v>1969</v>
      </c>
      <c r="AI171">
        <v>0</v>
      </c>
      <c r="AK171">
        <v>2035</v>
      </c>
      <c r="AL171" t="s">
        <v>166</v>
      </c>
      <c r="AM171">
        <v>0.28960000000000002</v>
      </c>
      <c r="AN171" t="s">
        <v>430</v>
      </c>
    </row>
    <row r="172" spans="5:40" x14ac:dyDescent="0.45">
      <c r="E172" t="s">
        <v>1376</v>
      </c>
      <c r="G172" t="s">
        <v>163</v>
      </c>
      <c r="I172" t="s">
        <v>249</v>
      </c>
      <c r="J172" t="s">
        <v>1970</v>
      </c>
      <c r="K172">
        <v>2.3733004708649999E-4</v>
      </c>
      <c r="L172" t="s">
        <v>251</v>
      </c>
      <c r="N172" t="s">
        <v>419</v>
      </c>
      <c r="O172" t="s">
        <v>1970</v>
      </c>
      <c r="P172">
        <v>9.4423632999643506E-5</v>
      </c>
      <c r="Q172" t="s">
        <v>251</v>
      </c>
      <c r="S172" t="s">
        <v>420</v>
      </c>
      <c r="T172" t="s">
        <v>1970</v>
      </c>
      <c r="U172">
        <v>1.601931238186E-4</v>
      </c>
      <c r="V172" t="s">
        <v>251</v>
      </c>
      <c r="X172">
        <v>1.1415525114155251E-4</v>
      </c>
      <c r="Y172">
        <v>1.4452759200788939E-4</v>
      </c>
      <c r="Z172" t="s">
        <v>1970</v>
      </c>
      <c r="AA172" t="s">
        <v>25</v>
      </c>
      <c r="AC172" t="s">
        <v>22</v>
      </c>
      <c r="AD172" t="s">
        <v>1970</v>
      </c>
      <c r="AE172">
        <v>1.2363738513169526E-4</v>
      </c>
      <c r="AG172" t="s">
        <v>97</v>
      </c>
      <c r="AH172" t="s">
        <v>1970</v>
      </c>
      <c r="AI172">
        <v>0</v>
      </c>
      <c r="AK172">
        <v>2035</v>
      </c>
      <c r="AL172" t="s">
        <v>168</v>
      </c>
      <c r="AM172">
        <v>0.36720000000000003</v>
      </c>
      <c r="AN172" t="s">
        <v>430</v>
      </c>
    </row>
    <row r="173" spans="5:40" x14ac:dyDescent="0.45">
      <c r="E173" t="s">
        <v>1377</v>
      </c>
      <c r="G173" t="s">
        <v>163</v>
      </c>
      <c r="I173" t="s">
        <v>249</v>
      </c>
      <c r="J173" t="s">
        <v>1971</v>
      </c>
      <c r="K173">
        <v>2.8076222987339998E-4</v>
      </c>
      <c r="L173" t="s">
        <v>251</v>
      </c>
      <c r="N173" t="s">
        <v>419</v>
      </c>
      <c r="O173" t="s">
        <v>1971</v>
      </c>
      <c r="P173">
        <v>1.1658200483159999E-4</v>
      </c>
      <c r="Q173" t="s">
        <v>251</v>
      </c>
      <c r="S173" t="s">
        <v>420</v>
      </c>
      <c r="T173" t="s">
        <v>1971</v>
      </c>
      <c r="U173">
        <v>1.6852193476059999E-4</v>
      </c>
      <c r="V173" t="s">
        <v>251</v>
      </c>
      <c r="X173">
        <v>1.1415525114155251E-4</v>
      </c>
      <c r="Y173">
        <v>1.408812536774151E-4</v>
      </c>
      <c r="Z173" t="s">
        <v>1971</v>
      </c>
      <c r="AA173" t="s">
        <v>25</v>
      </c>
      <c r="AC173" t="s">
        <v>22</v>
      </c>
      <c r="AD173" t="s">
        <v>1971</v>
      </c>
      <c r="AE173">
        <v>1.2363738513169526E-4</v>
      </c>
      <c r="AG173" t="s">
        <v>97</v>
      </c>
      <c r="AH173" t="s">
        <v>1971</v>
      </c>
      <c r="AI173">
        <v>0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5:40" x14ac:dyDescent="0.45">
      <c r="E174" t="s">
        <v>1378</v>
      </c>
      <c r="G174" t="s">
        <v>163</v>
      </c>
      <c r="I174" t="s">
        <v>249</v>
      </c>
      <c r="J174" t="s">
        <v>1972</v>
      </c>
      <c r="K174">
        <v>2.879233254058E-4</v>
      </c>
      <c r="L174" t="s">
        <v>251</v>
      </c>
      <c r="N174" t="s">
        <v>419</v>
      </c>
      <c r="O174" t="s">
        <v>1972</v>
      </c>
      <c r="P174">
        <v>1.159882523702E-4</v>
      </c>
      <c r="Q174" t="s">
        <v>251</v>
      </c>
      <c r="S174" t="s">
        <v>420</v>
      </c>
      <c r="T174" t="s">
        <v>1972</v>
      </c>
      <c r="U174">
        <v>1.636381297602E-4</v>
      </c>
      <c r="V174" t="s">
        <v>251</v>
      </c>
      <c r="X174">
        <v>1.1415525114155251E-4</v>
      </c>
      <c r="Y174">
        <v>1.4054976837464471E-4</v>
      </c>
      <c r="Z174" t="s">
        <v>1972</v>
      </c>
      <c r="AA174" t="s">
        <v>25</v>
      </c>
      <c r="AC174" t="s">
        <v>22</v>
      </c>
      <c r="AD174" t="s">
        <v>1972</v>
      </c>
      <c r="AE174">
        <v>1.2339708728676719E-4</v>
      </c>
      <c r="AG174" t="s">
        <v>97</v>
      </c>
      <c r="AH174" t="s">
        <v>1972</v>
      </c>
      <c r="AI174">
        <v>0</v>
      </c>
      <c r="AK174">
        <v>2035</v>
      </c>
      <c r="AL174" t="s">
        <v>161</v>
      </c>
      <c r="AM174">
        <v>0.25280000000000002</v>
      </c>
      <c r="AN174" t="s">
        <v>430</v>
      </c>
    </row>
    <row r="175" spans="5:40" x14ac:dyDescent="0.45">
      <c r="E175" t="s">
        <v>1379</v>
      </c>
      <c r="G175" t="s">
        <v>163</v>
      </c>
      <c r="I175" t="s">
        <v>249</v>
      </c>
      <c r="J175" t="s">
        <v>1973</v>
      </c>
      <c r="K175">
        <v>2.5650294713299999E-4</v>
      </c>
      <c r="L175" t="s">
        <v>251</v>
      </c>
      <c r="N175" t="s">
        <v>419</v>
      </c>
      <c r="O175" t="s">
        <v>1973</v>
      </c>
      <c r="P175">
        <v>1.072008762471E-4</v>
      </c>
      <c r="Q175" t="s">
        <v>251</v>
      </c>
      <c r="S175" t="s">
        <v>420</v>
      </c>
      <c r="T175" t="s">
        <v>1973</v>
      </c>
      <c r="U175">
        <v>1.517367669733E-4</v>
      </c>
      <c r="V175" t="s">
        <v>251</v>
      </c>
      <c r="X175">
        <v>1.1415525114155251E-4</v>
      </c>
      <c r="Y175">
        <v>1.4253868019126702E-4</v>
      </c>
      <c r="Z175" t="s">
        <v>1973</v>
      </c>
      <c r="AA175" t="s">
        <v>25</v>
      </c>
      <c r="AC175" t="s">
        <v>22</v>
      </c>
      <c r="AD175" t="s">
        <v>1973</v>
      </c>
      <c r="AE175">
        <v>1.2339708728676719E-4</v>
      </c>
      <c r="AG175" t="s">
        <v>97</v>
      </c>
      <c r="AH175" t="s">
        <v>1973</v>
      </c>
      <c r="AI175">
        <v>0</v>
      </c>
      <c r="AK175">
        <v>2035</v>
      </c>
      <c r="AL175" t="s">
        <v>173</v>
      </c>
      <c r="AM175">
        <v>0.23180000000000001</v>
      </c>
      <c r="AN175" t="s">
        <v>430</v>
      </c>
    </row>
    <row r="176" spans="5:40" x14ac:dyDescent="0.45">
      <c r="E176" t="s">
        <v>1380</v>
      </c>
      <c r="G176" t="s">
        <v>163</v>
      </c>
      <c r="I176" t="s">
        <v>249</v>
      </c>
      <c r="J176" t="s">
        <v>1974</v>
      </c>
      <c r="K176">
        <v>2.6797613084559999E-4</v>
      </c>
      <c r="L176" t="s">
        <v>251</v>
      </c>
      <c r="N176" t="s">
        <v>419</v>
      </c>
      <c r="O176" t="s">
        <v>1974</v>
      </c>
      <c r="P176">
        <v>9.9463826857027258E-5</v>
      </c>
      <c r="Q176" t="s">
        <v>251</v>
      </c>
      <c r="S176" t="s">
        <v>420</v>
      </c>
      <c r="T176" t="s">
        <v>1974</v>
      </c>
      <c r="U176">
        <v>1.376728504483E-4</v>
      </c>
      <c r="V176" t="s">
        <v>251</v>
      </c>
      <c r="X176">
        <v>1.1415525114155251E-4</v>
      </c>
      <c r="Y176">
        <v>1.4883690094390442E-4</v>
      </c>
      <c r="Z176" t="s">
        <v>1974</v>
      </c>
      <c r="AA176" t="s">
        <v>25</v>
      </c>
      <c r="AC176" t="s">
        <v>22</v>
      </c>
      <c r="AD176" t="s">
        <v>1974</v>
      </c>
      <c r="AE176">
        <v>1.2310422428826113E-4</v>
      </c>
      <c r="AG176" t="s">
        <v>97</v>
      </c>
      <c r="AH176" t="s">
        <v>1974</v>
      </c>
      <c r="AI176">
        <v>0</v>
      </c>
      <c r="AK176">
        <v>2035</v>
      </c>
      <c r="AL176" t="s">
        <v>175</v>
      </c>
      <c r="AM176">
        <v>0.1777</v>
      </c>
      <c r="AN176" t="s">
        <v>430</v>
      </c>
    </row>
    <row r="177" spans="5:40" x14ac:dyDescent="0.45">
      <c r="E177" t="s">
        <v>1381</v>
      </c>
      <c r="G177" t="s">
        <v>163</v>
      </c>
      <c r="I177" t="s">
        <v>249</v>
      </c>
      <c r="J177" t="s">
        <v>1975</v>
      </c>
      <c r="K177">
        <v>2.7336543572529999E-4</v>
      </c>
      <c r="L177" t="s">
        <v>251</v>
      </c>
      <c r="N177" t="s">
        <v>419</v>
      </c>
      <c r="O177" t="s">
        <v>1975</v>
      </c>
      <c r="P177">
        <v>9.3556658742793017E-5</v>
      </c>
      <c r="Q177" t="s">
        <v>251</v>
      </c>
      <c r="S177" t="s">
        <v>420</v>
      </c>
      <c r="T177" t="s">
        <v>1975</v>
      </c>
      <c r="U177">
        <v>1.2911732978939999E-4</v>
      </c>
      <c r="V177" t="s">
        <v>251</v>
      </c>
      <c r="X177">
        <v>1.1415525114155251E-4</v>
      </c>
      <c r="Y177">
        <v>1.5049432745775637E-4</v>
      </c>
      <c r="Z177" t="s">
        <v>1975</v>
      </c>
      <c r="AA177" t="s">
        <v>25</v>
      </c>
      <c r="AC177" t="s">
        <v>22</v>
      </c>
      <c r="AD177" t="s">
        <v>1975</v>
      </c>
      <c r="AE177">
        <v>1.228601717895061E-4</v>
      </c>
      <c r="AG177" t="s">
        <v>97</v>
      </c>
      <c r="AH177" t="s">
        <v>1975</v>
      </c>
      <c r="AI177">
        <v>0</v>
      </c>
      <c r="AK177">
        <v>2035</v>
      </c>
      <c r="AL177" t="s">
        <v>177</v>
      </c>
      <c r="AM177">
        <v>0.21990000000000001</v>
      </c>
      <c r="AN177" t="s">
        <v>430</v>
      </c>
    </row>
    <row r="178" spans="5:40" x14ac:dyDescent="0.45">
      <c r="E178" t="s">
        <v>1382</v>
      </c>
      <c r="G178" t="s">
        <v>163</v>
      </c>
      <c r="I178" t="s">
        <v>249</v>
      </c>
      <c r="J178" t="s">
        <v>1976</v>
      </c>
      <c r="K178">
        <v>2.388794272864E-4</v>
      </c>
      <c r="L178" t="s">
        <v>251</v>
      </c>
      <c r="N178" t="s">
        <v>419</v>
      </c>
      <c r="O178" t="s">
        <v>1976</v>
      </c>
      <c r="P178">
        <v>8.7683088731440307E-5</v>
      </c>
      <c r="Q178" t="s">
        <v>251</v>
      </c>
      <c r="S178" t="s">
        <v>420</v>
      </c>
      <c r="T178" t="s">
        <v>1976</v>
      </c>
      <c r="U178">
        <v>1.2280316443010001E-4</v>
      </c>
      <c r="V178" t="s">
        <v>251</v>
      </c>
      <c r="X178">
        <v>1.1415525114155251E-4</v>
      </c>
      <c r="Y178">
        <v>1.7237235744060203E-4</v>
      </c>
      <c r="Z178" t="s">
        <v>1976</v>
      </c>
      <c r="AA178" t="s">
        <v>25</v>
      </c>
      <c r="AC178" t="s">
        <v>22</v>
      </c>
      <c r="AD178" t="s">
        <v>1976</v>
      </c>
      <c r="AE178">
        <v>1.2275879613617708E-4</v>
      </c>
      <c r="AG178" t="s">
        <v>97</v>
      </c>
      <c r="AH178" t="s">
        <v>1976</v>
      </c>
      <c r="AI178">
        <v>0</v>
      </c>
      <c r="AK178">
        <v>2035</v>
      </c>
      <c r="AL178" t="s">
        <v>165</v>
      </c>
      <c r="AM178">
        <v>0.215</v>
      </c>
      <c r="AN178" t="s">
        <v>430</v>
      </c>
    </row>
    <row r="179" spans="5:40" x14ac:dyDescent="0.45">
      <c r="E179" t="s">
        <v>1383</v>
      </c>
      <c r="G179" t="s">
        <v>163</v>
      </c>
      <c r="I179" t="s">
        <v>249</v>
      </c>
      <c r="J179" t="s">
        <v>1977</v>
      </c>
      <c r="K179">
        <v>1.850282434989E-4</v>
      </c>
      <c r="L179" t="s">
        <v>251</v>
      </c>
      <c r="N179" t="s">
        <v>419</v>
      </c>
      <c r="O179" t="s">
        <v>1977</v>
      </c>
      <c r="P179">
        <v>8.626630450326168E-5</v>
      </c>
      <c r="Q179" t="s">
        <v>251</v>
      </c>
      <c r="S179" t="s">
        <v>420</v>
      </c>
      <c r="T179" t="s">
        <v>1977</v>
      </c>
      <c r="U179">
        <v>1.2227153632380001E-4</v>
      </c>
      <c r="V179" t="s">
        <v>251</v>
      </c>
      <c r="X179">
        <v>1.1415525114155251E-4</v>
      </c>
      <c r="Y179">
        <v>2.2209515285616027E-4</v>
      </c>
      <c r="Z179" t="s">
        <v>1977</v>
      </c>
      <c r="AA179" t="s">
        <v>25</v>
      </c>
      <c r="AC179" t="s">
        <v>22</v>
      </c>
      <c r="AD179" t="s">
        <v>1977</v>
      </c>
      <c r="AE179">
        <v>1.2317180805714715E-4</v>
      </c>
      <c r="AG179" t="s">
        <v>97</v>
      </c>
      <c r="AH179" t="s">
        <v>1977</v>
      </c>
      <c r="AI179">
        <v>0</v>
      </c>
      <c r="AK179">
        <v>2036</v>
      </c>
      <c r="AL179" t="s">
        <v>151</v>
      </c>
      <c r="AM179">
        <v>0.1666</v>
      </c>
      <c r="AN179" t="s">
        <v>430</v>
      </c>
    </row>
    <row r="180" spans="5:40" x14ac:dyDescent="0.45">
      <c r="E180" t="s">
        <v>1384</v>
      </c>
      <c r="G180" t="s">
        <v>163</v>
      </c>
      <c r="I180" t="s">
        <v>249</v>
      </c>
      <c r="J180" t="s">
        <v>1978</v>
      </c>
      <c r="K180">
        <v>9.619185163189886E-5</v>
      </c>
      <c r="L180" t="s">
        <v>251</v>
      </c>
      <c r="N180" t="s">
        <v>419</v>
      </c>
      <c r="O180" t="s">
        <v>1978</v>
      </c>
      <c r="P180">
        <v>8.5790185679001271E-5</v>
      </c>
      <c r="Q180" t="s">
        <v>251</v>
      </c>
      <c r="S180" t="s">
        <v>420</v>
      </c>
      <c r="T180" t="s">
        <v>1978</v>
      </c>
      <c r="U180">
        <v>1.279261836788E-4</v>
      </c>
      <c r="V180" t="s">
        <v>251</v>
      </c>
      <c r="X180">
        <v>1.1415525114155251E-4</v>
      </c>
      <c r="Y180">
        <v>2.2209515285616027E-4</v>
      </c>
      <c r="Z180" t="s">
        <v>1978</v>
      </c>
      <c r="AA180" t="s">
        <v>25</v>
      </c>
      <c r="AC180" t="s">
        <v>22</v>
      </c>
      <c r="AD180" t="s">
        <v>1978</v>
      </c>
      <c r="AE180">
        <v>1.2317180805714715E-4</v>
      </c>
      <c r="AG180" t="s">
        <v>97</v>
      </c>
      <c r="AH180" t="s">
        <v>1978</v>
      </c>
      <c r="AI180">
        <v>0</v>
      </c>
      <c r="AK180">
        <v>2036</v>
      </c>
      <c r="AL180" t="s">
        <v>156</v>
      </c>
      <c r="AM180">
        <v>0.1721</v>
      </c>
      <c r="AN180" t="s">
        <v>430</v>
      </c>
    </row>
    <row r="181" spans="5:40" x14ac:dyDescent="0.45">
      <c r="E181" t="s">
        <v>1385</v>
      </c>
      <c r="G181" t="s">
        <v>163</v>
      </c>
      <c r="I181" t="s">
        <v>249</v>
      </c>
      <c r="J181" t="s">
        <v>1979</v>
      </c>
      <c r="K181">
        <v>0</v>
      </c>
      <c r="L181" t="s">
        <v>251</v>
      </c>
      <c r="N181" t="s">
        <v>419</v>
      </c>
      <c r="O181" t="s">
        <v>1979</v>
      </c>
      <c r="P181">
        <v>7.8230182526101006E-5</v>
      </c>
      <c r="Q181" t="s">
        <v>251</v>
      </c>
      <c r="S181" t="s">
        <v>420</v>
      </c>
      <c r="T181" t="s">
        <v>1979</v>
      </c>
      <c r="U181">
        <v>1.357379106511E-4</v>
      </c>
      <c r="V181" t="s">
        <v>251</v>
      </c>
      <c r="X181">
        <v>1.1415525114155251E-4</v>
      </c>
      <c r="Y181">
        <v>1.7237235744060203E-4</v>
      </c>
      <c r="Z181" t="s">
        <v>1979</v>
      </c>
      <c r="AA181" t="s">
        <v>25</v>
      </c>
      <c r="AC181" t="s">
        <v>22</v>
      </c>
      <c r="AD181" t="s">
        <v>1979</v>
      </c>
      <c r="AE181">
        <v>1.2377630732329428E-4</v>
      </c>
      <c r="AG181" t="s">
        <v>97</v>
      </c>
      <c r="AH181" t="s">
        <v>1979</v>
      </c>
      <c r="AI181">
        <v>0</v>
      </c>
      <c r="AK181">
        <v>2036</v>
      </c>
      <c r="AL181" t="s">
        <v>158</v>
      </c>
      <c r="AM181">
        <v>0.17580000000000001</v>
      </c>
      <c r="AN181" t="s">
        <v>430</v>
      </c>
    </row>
    <row r="182" spans="5:40" x14ac:dyDescent="0.45">
      <c r="E182" t="s">
        <v>1386</v>
      </c>
      <c r="G182" t="s">
        <v>163</v>
      </c>
      <c r="I182" t="s">
        <v>249</v>
      </c>
      <c r="J182" t="s">
        <v>1980</v>
      </c>
      <c r="K182">
        <v>0</v>
      </c>
      <c r="L182" t="s">
        <v>251</v>
      </c>
      <c r="N182" t="s">
        <v>419</v>
      </c>
      <c r="O182" t="s">
        <v>1980</v>
      </c>
      <c r="P182">
        <v>7.0999496445680696E-5</v>
      </c>
      <c r="Q182" t="s">
        <v>251</v>
      </c>
      <c r="S182" t="s">
        <v>420</v>
      </c>
      <c r="T182" t="s">
        <v>1980</v>
      </c>
      <c r="U182">
        <v>1.4081280795769999E-4</v>
      </c>
      <c r="V182" t="s">
        <v>251</v>
      </c>
      <c r="X182">
        <v>1.1415525114155251E-4</v>
      </c>
      <c r="Y182">
        <v>1.5579809230208258E-4</v>
      </c>
      <c r="Z182" t="s">
        <v>1980</v>
      </c>
      <c r="AA182" t="s">
        <v>25</v>
      </c>
      <c r="AC182" t="s">
        <v>22</v>
      </c>
      <c r="AD182" t="s">
        <v>1980</v>
      </c>
      <c r="AE182">
        <v>1.2337455936380521E-4</v>
      </c>
      <c r="AG182" t="s">
        <v>97</v>
      </c>
      <c r="AH182" t="s">
        <v>1980</v>
      </c>
      <c r="AI182">
        <v>0</v>
      </c>
      <c r="AK182">
        <v>2036</v>
      </c>
      <c r="AL182" t="s">
        <v>162</v>
      </c>
      <c r="AM182">
        <v>0.19059999999999999</v>
      </c>
      <c r="AN182" t="s">
        <v>430</v>
      </c>
    </row>
    <row r="183" spans="5:40" x14ac:dyDescent="0.45">
      <c r="E183" t="s">
        <v>1387</v>
      </c>
      <c r="G183" t="s">
        <v>163</v>
      </c>
      <c r="I183" t="s">
        <v>249</v>
      </c>
      <c r="J183" t="s">
        <v>1981</v>
      </c>
      <c r="K183">
        <v>0</v>
      </c>
      <c r="L183" t="s">
        <v>251</v>
      </c>
      <c r="N183" t="s">
        <v>419</v>
      </c>
      <c r="O183" t="s">
        <v>1981</v>
      </c>
      <c r="P183">
        <v>6.5262867344136494E-5</v>
      </c>
      <c r="Q183" t="s">
        <v>251</v>
      </c>
      <c r="S183" t="s">
        <v>420</v>
      </c>
      <c r="T183" t="s">
        <v>1981</v>
      </c>
      <c r="U183">
        <v>1.383589407254E-4</v>
      </c>
      <c r="V183" t="s">
        <v>251</v>
      </c>
      <c r="X183">
        <v>1.1415525114155251E-4</v>
      </c>
      <c r="Y183">
        <v>1.093901499142282E-4</v>
      </c>
      <c r="Z183" t="s">
        <v>1981</v>
      </c>
      <c r="AA183" t="s">
        <v>25</v>
      </c>
      <c r="AC183" t="s">
        <v>22</v>
      </c>
      <c r="AD183" t="s">
        <v>1981</v>
      </c>
      <c r="AE183">
        <v>1.2037834560985858E-4</v>
      </c>
      <c r="AG183" t="s">
        <v>97</v>
      </c>
      <c r="AH183" t="s">
        <v>1981</v>
      </c>
      <c r="AI183">
        <v>0</v>
      </c>
      <c r="AK183">
        <v>2036</v>
      </c>
      <c r="AL183" t="s">
        <v>166</v>
      </c>
      <c r="AM183">
        <v>0.29349999999999998</v>
      </c>
      <c r="AN183" t="s">
        <v>430</v>
      </c>
    </row>
    <row r="184" spans="5:40" x14ac:dyDescent="0.45">
      <c r="E184" t="s">
        <v>1388</v>
      </c>
      <c r="G184" t="s">
        <v>163</v>
      </c>
      <c r="I184" t="s">
        <v>249</v>
      </c>
      <c r="J184" t="s">
        <v>1982</v>
      </c>
      <c r="K184">
        <v>0</v>
      </c>
      <c r="L184" t="s">
        <v>251</v>
      </c>
      <c r="N184" t="s">
        <v>419</v>
      </c>
      <c r="O184" t="s">
        <v>1982</v>
      </c>
      <c r="P184">
        <v>5.9183745416461445E-5</v>
      </c>
      <c r="Q184" t="s">
        <v>251</v>
      </c>
      <c r="S184" t="s">
        <v>420</v>
      </c>
      <c r="T184" t="s">
        <v>1982</v>
      </c>
      <c r="U184">
        <v>1.3001841541979999E-4</v>
      </c>
      <c r="V184" t="s">
        <v>251</v>
      </c>
      <c r="X184">
        <v>1.1415525114155251E-4</v>
      </c>
      <c r="Y184">
        <v>7.9556472664893237E-5</v>
      </c>
      <c r="Z184" t="s">
        <v>1982</v>
      </c>
      <c r="AA184" t="s">
        <v>25</v>
      </c>
      <c r="AC184" t="s">
        <v>22</v>
      </c>
      <c r="AD184" t="s">
        <v>1982</v>
      </c>
      <c r="AE184">
        <v>1.1398417014247626E-4</v>
      </c>
      <c r="AG184" t="s">
        <v>97</v>
      </c>
      <c r="AH184" t="s">
        <v>1982</v>
      </c>
      <c r="AI184">
        <v>0</v>
      </c>
      <c r="AK184">
        <v>2036</v>
      </c>
      <c r="AL184" t="s">
        <v>168</v>
      </c>
      <c r="AM184">
        <v>0.34570000000000001</v>
      </c>
      <c r="AN184" t="s">
        <v>430</v>
      </c>
    </row>
    <row r="185" spans="5:40" x14ac:dyDescent="0.45">
      <c r="E185" t="s">
        <v>1389</v>
      </c>
      <c r="G185" t="s">
        <v>163</v>
      </c>
      <c r="I185" t="s">
        <v>249</v>
      </c>
      <c r="J185" t="s">
        <v>1983</v>
      </c>
      <c r="K185">
        <v>0</v>
      </c>
      <c r="L185" t="s">
        <v>251</v>
      </c>
      <c r="N185" t="s">
        <v>419</v>
      </c>
      <c r="O185" t="s">
        <v>1983</v>
      </c>
      <c r="P185">
        <v>5.8311862066613892E-5</v>
      </c>
      <c r="Q185" t="s">
        <v>251</v>
      </c>
      <c r="S185" t="s">
        <v>420</v>
      </c>
      <c r="T185" t="s">
        <v>1983</v>
      </c>
      <c r="U185">
        <v>1.185860797827E-4</v>
      </c>
      <c r="V185" t="s">
        <v>251</v>
      </c>
      <c r="X185">
        <v>1.1415525114155251E-4</v>
      </c>
      <c r="Y185">
        <v>5.6352501470966035E-5</v>
      </c>
      <c r="Z185" t="s">
        <v>1983</v>
      </c>
      <c r="AA185" t="s">
        <v>25</v>
      </c>
      <c r="AC185" t="s">
        <v>22</v>
      </c>
      <c r="AD185" t="s">
        <v>1983</v>
      </c>
      <c r="AE185">
        <v>9.7091982574799799E-5</v>
      </c>
      <c r="AG185" t="s">
        <v>97</v>
      </c>
      <c r="AH185" t="s">
        <v>1983</v>
      </c>
      <c r="AI185">
        <v>0</v>
      </c>
      <c r="AK185">
        <v>2036</v>
      </c>
      <c r="AL185" t="s">
        <v>170</v>
      </c>
      <c r="AM185">
        <v>0.3241</v>
      </c>
      <c r="AN185" t="s">
        <v>430</v>
      </c>
    </row>
    <row r="186" spans="5:40" x14ac:dyDescent="0.45">
      <c r="E186" t="s">
        <v>1390</v>
      </c>
      <c r="G186" t="s">
        <v>163</v>
      </c>
      <c r="I186" t="s">
        <v>249</v>
      </c>
      <c r="J186" t="s">
        <v>1984</v>
      </c>
      <c r="K186">
        <v>0</v>
      </c>
      <c r="L186" t="s">
        <v>251</v>
      </c>
      <c r="N186" t="s">
        <v>419</v>
      </c>
      <c r="O186" t="s">
        <v>1984</v>
      </c>
      <c r="P186">
        <v>6.2842747459429277E-5</v>
      </c>
      <c r="Q186" t="s">
        <v>251</v>
      </c>
      <c r="S186" t="s">
        <v>420</v>
      </c>
      <c r="T186" t="s">
        <v>1984</v>
      </c>
      <c r="U186">
        <v>1.0928112912059999E-4</v>
      </c>
      <c r="V186" t="s">
        <v>251</v>
      </c>
      <c r="X186">
        <v>1.1415525114155251E-4</v>
      </c>
      <c r="Y186">
        <v>2.9833677249334962E-5</v>
      </c>
      <c r="Z186" t="s">
        <v>1984</v>
      </c>
      <c r="AA186" t="s">
        <v>25</v>
      </c>
      <c r="AC186" t="s">
        <v>22</v>
      </c>
      <c r="AD186" t="s">
        <v>1984</v>
      </c>
      <c r="AE186">
        <v>9.0036988033865339E-5</v>
      </c>
      <c r="AG186" t="s">
        <v>97</v>
      </c>
      <c r="AH186" t="s">
        <v>1984</v>
      </c>
      <c r="AI186">
        <v>0</v>
      </c>
      <c r="AK186">
        <v>2036</v>
      </c>
      <c r="AL186" t="s">
        <v>161</v>
      </c>
      <c r="AM186">
        <v>0.24790000000000001</v>
      </c>
      <c r="AN186" t="s">
        <v>430</v>
      </c>
    </row>
    <row r="187" spans="5:40" x14ac:dyDescent="0.45">
      <c r="E187" t="s">
        <v>1391</v>
      </c>
      <c r="G187" t="s">
        <v>163</v>
      </c>
      <c r="I187" t="s">
        <v>249</v>
      </c>
      <c r="J187" t="s">
        <v>1985</v>
      </c>
      <c r="K187">
        <v>0</v>
      </c>
      <c r="L187" t="s">
        <v>251</v>
      </c>
      <c r="N187" t="s">
        <v>419</v>
      </c>
      <c r="O187" t="s">
        <v>1985</v>
      </c>
      <c r="P187">
        <v>6.214961466908854E-5</v>
      </c>
      <c r="Q187" t="s">
        <v>251</v>
      </c>
      <c r="S187" t="s">
        <v>420</v>
      </c>
      <c r="T187" t="s">
        <v>1985</v>
      </c>
      <c r="U187">
        <v>9.3117754084359906E-5</v>
      </c>
      <c r="V187" t="s">
        <v>251</v>
      </c>
      <c r="X187">
        <v>1.1415525114155251E-4</v>
      </c>
      <c r="Y187">
        <v>2.1546544680075254E-5</v>
      </c>
      <c r="Z187" t="s">
        <v>1985</v>
      </c>
      <c r="AA187" t="s">
        <v>25</v>
      </c>
      <c r="AC187" t="s">
        <v>22</v>
      </c>
      <c r="AD187" t="s">
        <v>1985</v>
      </c>
      <c r="AE187">
        <v>8.5043298443954302E-5</v>
      </c>
      <c r="AG187" t="s">
        <v>97</v>
      </c>
      <c r="AH187" t="s">
        <v>1985</v>
      </c>
      <c r="AI187">
        <v>0</v>
      </c>
      <c r="AK187">
        <v>2036</v>
      </c>
      <c r="AL187" t="s">
        <v>173</v>
      </c>
      <c r="AM187">
        <v>0.20930000000000001</v>
      </c>
      <c r="AN187" t="s">
        <v>430</v>
      </c>
    </row>
    <row r="188" spans="5:40" x14ac:dyDescent="0.45">
      <c r="E188" t="s">
        <v>1392</v>
      </c>
      <c r="G188" t="s">
        <v>163</v>
      </c>
      <c r="I188" t="s">
        <v>249</v>
      </c>
      <c r="J188" t="s">
        <v>1986</v>
      </c>
      <c r="K188">
        <v>0</v>
      </c>
      <c r="L188" t="s">
        <v>251</v>
      </c>
      <c r="N188" t="s">
        <v>419</v>
      </c>
      <c r="O188" t="s">
        <v>1986</v>
      </c>
      <c r="P188">
        <v>5.6236569288025461E-5</v>
      </c>
      <c r="Q188" t="s">
        <v>251</v>
      </c>
      <c r="S188" t="s">
        <v>420</v>
      </c>
      <c r="T188" t="s">
        <v>1986</v>
      </c>
      <c r="U188">
        <v>8.0221071387757837E-5</v>
      </c>
      <c r="V188" t="s">
        <v>251</v>
      </c>
      <c r="X188">
        <v>1.1415525114155251E-4</v>
      </c>
      <c r="Y188">
        <v>1.4916838624667481E-5</v>
      </c>
      <c r="Z188" t="s">
        <v>1986</v>
      </c>
      <c r="AA188" t="s">
        <v>25</v>
      </c>
      <c r="AC188" t="s">
        <v>22</v>
      </c>
      <c r="AD188" t="s">
        <v>1986</v>
      </c>
      <c r="AE188">
        <v>8.3421287990689984E-5</v>
      </c>
      <c r="AG188" t="s">
        <v>97</v>
      </c>
      <c r="AH188" t="s">
        <v>1986</v>
      </c>
      <c r="AI188">
        <v>0</v>
      </c>
      <c r="AK188">
        <v>2036</v>
      </c>
      <c r="AL188" t="s">
        <v>175</v>
      </c>
      <c r="AM188">
        <v>0.18090000000000001</v>
      </c>
      <c r="AN188" t="s">
        <v>430</v>
      </c>
    </row>
    <row r="189" spans="5:40" x14ac:dyDescent="0.45">
      <c r="E189" t="s">
        <v>1393</v>
      </c>
      <c r="G189" t="s">
        <v>163</v>
      </c>
      <c r="I189" t="s">
        <v>249</v>
      </c>
      <c r="J189" t="s">
        <v>1987</v>
      </c>
      <c r="K189">
        <v>0</v>
      </c>
      <c r="L189" t="s">
        <v>251</v>
      </c>
      <c r="N189" t="s">
        <v>419</v>
      </c>
      <c r="O189" t="s">
        <v>1987</v>
      </c>
      <c r="P189">
        <v>4.8678540598173049E-5</v>
      </c>
      <c r="Q189" t="s">
        <v>251</v>
      </c>
      <c r="S189" t="s">
        <v>420</v>
      </c>
      <c r="T189" t="s">
        <v>1987</v>
      </c>
      <c r="U189">
        <v>6.7697966922743898E-5</v>
      </c>
      <c r="V189" t="s">
        <v>251</v>
      </c>
      <c r="X189">
        <v>1.1415525114155251E-4</v>
      </c>
      <c r="Y189">
        <v>1.6574265138519424E-5</v>
      </c>
      <c r="Z189" t="s">
        <v>1987</v>
      </c>
      <c r="AA189" t="s">
        <v>25</v>
      </c>
      <c r="AC189" t="s">
        <v>22</v>
      </c>
      <c r="AD189" t="s">
        <v>1987</v>
      </c>
      <c r="AE189">
        <v>8.3421287990689984E-5</v>
      </c>
      <c r="AG189" t="s">
        <v>97</v>
      </c>
      <c r="AH189" t="s">
        <v>1987</v>
      </c>
      <c r="AI189">
        <v>0</v>
      </c>
      <c r="AK189">
        <v>2036</v>
      </c>
      <c r="AL189" t="s">
        <v>177</v>
      </c>
      <c r="AM189">
        <v>0.20899999999999999</v>
      </c>
      <c r="AN189" t="s">
        <v>430</v>
      </c>
    </row>
    <row r="190" spans="5:40" x14ac:dyDescent="0.45">
      <c r="E190" t="s">
        <v>1394</v>
      </c>
      <c r="G190" t="s">
        <v>163</v>
      </c>
      <c r="I190" t="s">
        <v>249</v>
      </c>
      <c r="J190" t="s">
        <v>1988</v>
      </c>
      <c r="K190">
        <v>0</v>
      </c>
      <c r="L190" t="s">
        <v>251</v>
      </c>
      <c r="N190" t="s">
        <v>419</v>
      </c>
      <c r="O190" t="s">
        <v>1988</v>
      </c>
      <c r="P190">
        <v>4.2227933531858052E-5</v>
      </c>
      <c r="Q190" t="s">
        <v>251</v>
      </c>
      <c r="S190" t="s">
        <v>420</v>
      </c>
      <c r="T190" t="s">
        <v>1988</v>
      </c>
      <c r="U190">
        <v>5.3572084161230849E-5</v>
      </c>
      <c r="V190" t="s">
        <v>251</v>
      </c>
      <c r="X190">
        <v>1.1415525114155251E-4</v>
      </c>
      <c r="Y190">
        <v>1.4585353321897093E-5</v>
      </c>
      <c r="Z190" t="s">
        <v>1988</v>
      </c>
      <c r="AA190" t="s">
        <v>25</v>
      </c>
      <c r="AC190" t="s">
        <v>22</v>
      </c>
      <c r="AD190" t="s">
        <v>1988</v>
      </c>
      <c r="AE190">
        <v>8.3669095143272033E-5</v>
      </c>
      <c r="AG190" t="s">
        <v>97</v>
      </c>
      <c r="AH190" t="s">
        <v>1988</v>
      </c>
      <c r="AI190">
        <v>0</v>
      </c>
      <c r="AK190">
        <v>2036</v>
      </c>
      <c r="AL190" t="s">
        <v>165</v>
      </c>
      <c r="AM190">
        <v>0.21110000000000001</v>
      </c>
      <c r="AN190" t="s">
        <v>430</v>
      </c>
    </row>
    <row r="191" spans="5:40" x14ac:dyDescent="0.45">
      <c r="E191" t="s">
        <v>1395</v>
      </c>
      <c r="G191" t="s">
        <v>163</v>
      </c>
      <c r="I191" t="s">
        <v>249</v>
      </c>
      <c r="J191" t="s">
        <v>1989</v>
      </c>
      <c r="K191">
        <v>0</v>
      </c>
      <c r="L191" t="s">
        <v>251</v>
      </c>
      <c r="N191" t="s">
        <v>419</v>
      </c>
      <c r="O191" t="s">
        <v>1989</v>
      </c>
      <c r="P191">
        <v>3.8428339266360033E-5</v>
      </c>
      <c r="Q191" t="s">
        <v>251</v>
      </c>
      <c r="S191" t="s">
        <v>420</v>
      </c>
      <c r="T191" t="s">
        <v>1989</v>
      </c>
      <c r="U191">
        <v>4.3038847727325983E-5</v>
      </c>
      <c r="V191" t="s">
        <v>251</v>
      </c>
      <c r="X191">
        <v>1.1415525114155251E-4</v>
      </c>
      <c r="Y191">
        <v>2.1215059377304864E-5</v>
      </c>
      <c r="Z191" t="s">
        <v>1989</v>
      </c>
      <c r="AA191" t="s">
        <v>25</v>
      </c>
      <c r="AC191" t="s">
        <v>22</v>
      </c>
      <c r="AD191" t="s">
        <v>1989</v>
      </c>
      <c r="AE191">
        <v>8.886929069366809E-5</v>
      </c>
      <c r="AG191" t="s">
        <v>97</v>
      </c>
      <c r="AH191" t="s">
        <v>1989</v>
      </c>
      <c r="AI191">
        <v>0</v>
      </c>
      <c r="AK191">
        <v>2037</v>
      </c>
      <c r="AL191" t="s">
        <v>151</v>
      </c>
      <c r="AM191">
        <v>0.16769999999999999</v>
      </c>
      <c r="AN191" t="s">
        <v>430</v>
      </c>
    </row>
    <row r="192" spans="5:40" x14ac:dyDescent="0.45">
      <c r="E192" t="s">
        <v>1396</v>
      </c>
      <c r="G192" t="s">
        <v>163</v>
      </c>
      <c r="I192" t="s">
        <v>249</v>
      </c>
      <c r="J192" t="s">
        <v>1990</v>
      </c>
      <c r="K192">
        <v>0</v>
      </c>
      <c r="L192" t="s">
        <v>251</v>
      </c>
      <c r="N192" t="s">
        <v>419</v>
      </c>
      <c r="O192" t="s">
        <v>1990</v>
      </c>
      <c r="P192">
        <v>3.9418268533006345E-5</v>
      </c>
      <c r="Q192" t="s">
        <v>251</v>
      </c>
      <c r="S192" t="s">
        <v>420</v>
      </c>
      <c r="T192" t="s">
        <v>1990</v>
      </c>
      <c r="U192">
        <v>3.7568761167222347E-5</v>
      </c>
      <c r="V192" t="s">
        <v>251</v>
      </c>
      <c r="X192">
        <v>1.1415525114155251E-4</v>
      </c>
      <c r="Y192">
        <v>5.7678442682047593E-5</v>
      </c>
      <c r="Z192" t="s">
        <v>1990</v>
      </c>
      <c r="AA192" t="s">
        <v>25</v>
      </c>
      <c r="AC192" t="s">
        <v>22</v>
      </c>
      <c r="AD192" t="s">
        <v>1990</v>
      </c>
      <c r="AE192">
        <v>9.8665182528313121E-5</v>
      </c>
      <c r="AG192" t="s">
        <v>97</v>
      </c>
      <c r="AH192" t="s">
        <v>1990</v>
      </c>
      <c r="AI192">
        <v>0</v>
      </c>
      <c r="AK192">
        <v>2037</v>
      </c>
      <c r="AL192" t="s">
        <v>156</v>
      </c>
      <c r="AM192">
        <v>0.17349999999999999</v>
      </c>
      <c r="AN192" t="s">
        <v>430</v>
      </c>
    </row>
    <row r="193" spans="5:40" x14ac:dyDescent="0.45">
      <c r="E193" t="s">
        <v>1397</v>
      </c>
      <c r="G193" t="s">
        <v>163</v>
      </c>
      <c r="I193" t="s">
        <v>249</v>
      </c>
      <c r="J193" t="s">
        <v>1991</v>
      </c>
      <c r="K193">
        <v>0</v>
      </c>
      <c r="L193" t="s">
        <v>251</v>
      </c>
      <c r="N193" t="s">
        <v>419</v>
      </c>
      <c r="O193" t="s">
        <v>1991</v>
      </c>
      <c r="P193">
        <v>4.0136165366725003E-5</v>
      </c>
      <c r="Q193" t="s">
        <v>251</v>
      </c>
      <c r="S193" t="s">
        <v>420</v>
      </c>
      <c r="T193" t="s">
        <v>1991</v>
      </c>
      <c r="U193">
        <v>3.5580402806952257E-5</v>
      </c>
      <c r="V193" t="s">
        <v>251</v>
      </c>
      <c r="X193">
        <v>1.1415525114155251E-4</v>
      </c>
      <c r="Y193">
        <v>1.6905750441289813E-4</v>
      </c>
      <c r="Z193" t="s">
        <v>1991</v>
      </c>
      <c r="AA193" t="s">
        <v>25</v>
      </c>
      <c r="AC193" t="s">
        <v>22</v>
      </c>
      <c r="AD193" t="s">
        <v>1991</v>
      </c>
      <c r="AE193">
        <v>1.0903553639848924E-4</v>
      </c>
      <c r="AG193" t="s">
        <v>97</v>
      </c>
      <c r="AH193" t="s">
        <v>1991</v>
      </c>
      <c r="AI193">
        <v>0</v>
      </c>
      <c r="AK193">
        <v>2037</v>
      </c>
      <c r="AL193" t="s">
        <v>158</v>
      </c>
      <c r="AM193">
        <v>0.1696</v>
      </c>
      <c r="AN193" t="s">
        <v>430</v>
      </c>
    </row>
    <row r="194" spans="5:40" x14ac:dyDescent="0.45">
      <c r="E194" t="s">
        <v>1398</v>
      </c>
      <c r="G194" t="s">
        <v>163</v>
      </c>
      <c r="I194" t="s">
        <v>249</v>
      </c>
      <c r="J194" t="s">
        <v>1992</v>
      </c>
      <c r="K194">
        <v>6.5734655745798283E-5</v>
      </c>
      <c r="L194" t="s">
        <v>251</v>
      </c>
      <c r="N194" t="s">
        <v>419</v>
      </c>
      <c r="O194" t="s">
        <v>1992</v>
      </c>
      <c r="P194">
        <v>3.8819949856911321E-5</v>
      </c>
      <c r="Q194" t="s">
        <v>251</v>
      </c>
      <c r="S194" t="s">
        <v>420</v>
      </c>
      <c r="T194" t="s">
        <v>1992</v>
      </c>
      <c r="U194">
        <v>3.5819054468894683E-5</v>
      </c>
      <c r="V194" t="s">
        <v>251</v>
      </c>
      <c r="X194">
        <v>1.1415525114155251E-4</v>
      </c>
      <c r="Y194">
        <v>1.9060404909297337E-4</v>
      </c>
      <c r="Z194" t="s">
        <v>1992</v>
      </c>
      <c r="AA194" t="s">
        <v>25</v>
      </c>
      <c r="AC194" t="s">
        <v>22</v>
      </c>
      <c r="AD194" t="s">
        <v>1992</v>
      </c>
      <c r="AE194">
        <v>1.1872629792597823E-4</v>
      </c>
      <c r="AG194" t="s">
        <v>97</v>
      </c>
      <c r="AH194" t="s">
        <v>1992</v>
      </c>
      <c r="AI194">
        <v>0</v>
      </c>
      <c r="AK194">
        <v>2037</v>
      </c>
      <c r="AL194" t="s">
        <v>162</v>
      </c>
      <c r="AM194">
        <v>0.2223</v>
      </c>
      <c r="AN194" t="s">
        <v>430</v>
      </c>
    </row>
    <row r="195" spans="5:40" x14ac:dyDescent="0.45">
      <c r="E195" t="s">
        <v>1399</v>
      </c>
      <c r="G195" t="s">
        <v>163</v>
      </c>
      <c r="I195" t="s">
        <v>249</v>
      </c>
      <c r="J195" t="s">
        <v>1993</v>
      </c>
      <c r="K195">
        <v>1.3994739444809999E-4</v>
      </c>
      <c r="L195" t="s">
        <v>251</v>
      </c>
      <c r="N195" t="s">
        <v>419</v>
      </c>
      <c r="O195" t="s">
        <v>1993</v>
      </c>
      <c r="P195">
        <v>3.5255999463378461E-5</v>
      </c>
      <c r="Q195" t="s">
        <v>251</v>
      </c>
      <c r="S195" t="s">
        <v>420</v>
      </c>
      <c r="T195" t="s">
        <v>1993</v>
      </c>
      <c r="U195">
        <v>3.7453528665809685E-5</v>
      </c>
      <c r="V195" t="s">
        <v>251</v>
      </c>
      <c r="X195">
        <v>1.1415525114155251E-4</v>
      </c>
      <c r="Y195">
        <v>1.4585353321897094E-4</v>
      </c>
      <c r="Z195" t="s">
        <v>1993</v>
      </c>
      <c r="AA195" t="s">
        <v>25</v>
      </c>
      <c r="AC195" t="s">
        <v>22</v>
      </c>
      <c r="AD195" t="s">
        <v>1993</v>
      </c>
      <c r="AE195">
        <v>1.2332574886405418E-4</v>
      </c>
      <c r="AG195" t="s">
        <v>97</v>
      </c>
      <c r="AH195" t="s">
        <v>1993</v>
      </c>
      <c r="AI195">
        <v>0</v>
      </c>
      <c r="AK195">
        <v>2037</v>
      </c>
      <c r="AL195" t="s">
        <v>166</v>
      </c>
      <c r="AM195">
        <v>0.3286</v>
      </c>
      <c r="AN195" t="s">
        <v>430</v>
      </c>
    </row>
    <row r="196" spans="5:40" x14ac:dyDescent="0.45">
      <c r="E196" t="s">
        <v>1400</v>
      </c>
      <c r="G196" t="s">
        <v>163</v>
      </c>
      <c r="I196" t="s">
        <v>249</v>
      </c>
      <c r="J196" t="s">
        <v>1994</v>
      </c>
      <c r="K196">
        <v>1.9860855511970001E-4</v>
      </c>
      <c r="L196" t="s">
        <v>251</v>
      </c>
      <c r="N196" t="s">
        <v>419</v>
      </c>
      <c r="O196" t="s">
        <v>1994</v>
      </c>
      <c r="P196">
        <v>3.6423583856776979E-5</v>
      </c>
      <c r="Q196" t="s">
        <v>251</v>
      </c>
      <c r="S196" t="s">
        <v>420</v>
      </c>
      <c r="T196" t="s">
        <v>1994</v>
      </c>
      <c r="U196">
        <v>4.0848310136399193E-5</v>
      </c>
      <c r="V196" t="s">
        <v>251</v>
      </c>
      <c r="X196">
        <v>1.1415525114155251E-4</v>
      </c>
      <c r="Y196">
        <v>1.4452759200788939E-4</v>
      </c>
      <c r="Z196" t="s">
        <v>1994</v>
      </c>
      <c r="AA196" t="s">
        <v>25</v>
      </c>
      <c r="AC196" t="s">
        <v>22</v>
      </c>
      <c r="AD196" t="s">
        <v>1994</v>
      </c>
      <c r="AE196">
        <v>1.2363738513169523E-4</v>
      </c>
      <c r="AG196" t="s">
        <v>97</v>
      </c>
      <c r="AH196" t="s">
        <v>1994</v>
      </c>
      <c r="AI196">
        <v>0</v>
      </c>
      <c r="AK196">
        <v>2037</v>
      </c>
      <c r="AL196" t="s">
        <v>168</v>
      </c>
      <c r="AM196">
        <v>0.3458</v>
      </c>
      <c r="AN196" t="s">
        <v>430</v>
      </c>
    </row>
    <row r="197" spans="5:40" x14ac:dyDescent="0.45">
      <c r="E197" t="s">
        <v>1401</v>
      </c>
      <c r="G197" t="s">
        <v>163</v>
      </c>
      <c r="I197" t="s">
        <v>249</v>
      </c>
      <c r="J197" t="s">
        <v>1995</v>
      </c>
      <c r="K197">
        <v>2.3211354130260001E-4</v>
      </c>
      <c r="L197" t="s">
        <v>251</v>
      </c>
      <c r="N197" t="s">
        <v>419</v>
      </c>
      <c r="O197" t="s">
        <v>1995</v>
      </c>
      <c r="P197">
        <v>3.8556048415325725E-5</v>
      </c>
      <c r="Q197" t="s">
        <v>251</v>
      </c>
      <c r="S197" t="s">
        <v>420</v>
      </c>
      <c r="T197" t="s">
        <v>1995</v>
      </c>
      <c r="U197">
        <v>4.4849877588866801E-5</v>
      </c>
      <c r="V197" t="s">
        <v>251</v>
      </c>
      <c r="X197">
        <v>1.1415525114155251E-4</v>
      </c>
      <c r="Y197">
        <v>1.408812536774151E-4</v>
      </c>
      <c r="Z197" t="s">
        <v>1995</v>
      </c>
      <c r="AA197" t="s">
        <v>25</v>
      </c>
      <c r="AC197" t="s">
        <v>22</v>
      </c>
      <c r="AD197" t="s">
        <v>1995</v>
      </c>
      <c r="AE197">
        <v>1.2363738513169523E-4</v>
      </c>
      <c r="AG197" t="s">
        <v>97</v>
      </c>
      <c r="AH197" t="s">
        <v>1995</v>
      </c>
      <c r="AI197">
        <v>0</v>
      </c>
      <c r="AK197">
        <v>2037</v>
      </c>
      <c r="AL197" t="s">
        <v>170</v>
      </c>
      <c r="AM197">
        <v>0.30259999999999998</v>
      </c>
      <c r="AN197" t="s">
        <v>430</v>
      </c>
    </row>
    <row r="198" spans="5:40" x14ac:dyDescent="0.45">
      <c r="E198" t="s">
        <v>1402</v>
      </c>
      <c r="G198" t="s">
        <v>163</v>
      </c>
      <c r="I198" t="s">
        <v>249</v>
      </c>
      <c r="J198" t="s">
        <v>1996</v>
      </c>
      <c r="K198">
        <v>2.3461363683809999E-4</v>
      </c>
      <c r="L198" t="s">
        <v>251</v>
      </c>
      <c r="N198" t="s">
        <v>419</v>
      </c>
      <c r="O198" t="s">
        <v>1996</v>
      </c>
      <c r="P198">
        <v>3.0677386311389512E-5</v>
      </c>
      <c r="Q198" t="s">
        <v>251</v>
      </c>
      <c r="S198" t="s">
        <v>420</v>
      </c>
      <c r="T198" t="s">
        <v>1996</v>
      </c>
      <c r="U198">
        <v>4.130370175394969E-5</v>
      </c>
      <c r="V198" t="s">
        <v>251</v>
      </c>
      <c r="X198">
        <v>1.1415525114155251E-4</v>
      </c>
      <c r="Y198">
        <v>1.4054976837464471E-4</v>
      </c>
      <c r="Z198" t="s">
        <v>1996</v>
      </c>
      <c r="AA198" t="s">
        <v>25</v>
      </c>
      <c r="AC198" t="s">
        <v>22</v>
      </c>
      <c r="AD198" t="s">
        <v>1996</v>
      </c>
      <c r="AE198">
        <v>1.2339708728676719E-4</v>
      </c>
      <c r="AG198" t="s">
        <v>97</v>
      </c>
      <c r="AH198" t="s">
        <v>1996</v>
      </c>
      <c r="AI198">
        <v>0</v>
      </c>
      <c r="AK198">
        <v>2037</v>
      </c>
      <c r="AL198" t="s">
        <v>161</v>
      </c>
      <c r="AM198">
        <v>0.2586</v>
      </c>
      <c r="AN198" t="s">
        <v>430</v>
      </c>
    </row>
    <row r="199" spans="5:40" x14ac:dyDescent="0.45">
      <c r="E199" t="s">
        <v>1403</v>
      </c>
      <c r="G199" t="s">
        <v>163</v>
      </c>
      <c r="I199" t="s">
        <v>249</v>
      </c>
      <c r="J199" t="s">
        <v>1997</v>
      </c>
      <c r="K199">
        <v>2.1046777724749999E-4</v>
      </c>
      <c r="L199" t="s">
        <v>251</v>
      </c>
      <c r="N199" t="s">
        <v>419</v>
      </c>
      <c r="O199" t="s">
        <v>1997</v>
      </c>
      <c r="P199">
        <v>2.7975617510734467E-5</v>
      </c>
      <c r="Q199" t="s">
        <v>251</v>
      </c>
      <c r="S199" t="s">
        <v>420</v>
      </c>
      <c r="T199" t="s">
        <v>1997</v>
      </c>
      <c r="U199">
        <v>3.9690910810521623E-5</v>
      </c>
      <c r="V199" t="s">
        <v>251</v>
      </c>
      <c r="X199">
        <v>1.1415525114155251E-4</v>
      </c>
      <c r="Y199">
        <v>1.4253868019126702E-4</v>
      </c>
      <c r="Z199" t="s">
        <v>1997</v>
      </c>
      <c r="AA199" t="s">
        <v>25</v>
      </c>
      <c r="AC199" t="s">
        <v>22</v>
      </c>
      <c r="AD199" t="s">
        <v>1997</v>
      </c>
      <c r="AE199">
        <v>1.2349846294009621E-4</v>
      </c>
      <c r="AG199" t="s">
        <v>97</v>
      </c>
      <c r="AH199" t="s">
        <v>1997</v>
      </c>
      <c r="AI199">
        <v>0</v>
      </c>
      <c r="AK199">
        <v>2037</v>
      </c>
      <c r="AL199" t="s">
        <v>173</v>
      </c>
      <c r="AM199">
        <v>0.21240000000000001</v>
      </c>
      <c r="AN199" t="s">
        <v>430</v>
      </c>
    </row>
    <row r="200" spans="5:40" x14ac:dyDescent="0.45">
      <c r="E200" t="s">
        <v>1404</v>
      </c>
      <c r="G200" t="s">
        <v>163</v>
      </c>
      <c r="I200" t="s">
        <v>249</v>
      </c>
      <c r="J200" t="s">
        <v>1998</v>
      </c>
      <c r="K200">
        <v>2.342889166921E-4</v>
      </c>
      <c r="L200" t="s">
        <v>251</v>
      </c>
      <c r="N200" t="s">
        <v>419</v>
      </c>
      <c r="O200" t="s">
        <v>1998</v>
      </c>
      <c r="P200">
        <v>2.6768954530425101E-5</v>
      </c>
      <c r="Q200" t="s">
        <v>251</v>
      </c>
      <c r="S200" t="s">
        <v>420</v>
      </c>
      <c r="T200" t="s">
        <v>1998</v>
      </c>
      <c r="U200">
        <v>3.4295249964815132E-5</v>
      </c>
      <c r="V200" t="s">
        <v>251</v>
      </c>
      <c r="X200">
        <v>1.1415525114155251E-4</v>
      </c>
      <c r="Y200">
        <v>1.4883690094390442E-4</v>
      </c>
      <c r="Z200" t="s">
        <v>1998</v>
      </c>
      <c r="AA200" t="s">
        <v>25</v>
      </c>
      <c r="AC200" t="s">
        <v>22</v>
      </c>
      <c r="AD200" t="s">
        <v>1998</v>
      </c>
      <c r="AE200">
        <v>1.2320559994159018E-4</v>
      </c>
      <c r="AG200" t="s">
        <v>97</v>
      </c>
      <c r="AH200" t="s">
        <v>1998</v>
      </c>
      <c r="AI200">
        <v>0</v>
      </c>
      <c r="AK200">
        <v>2037</v>
      </c>
      <c r="AL200" t="s">
        <v>175</v>
      </c>
      <c r="AM200">
        <v>0.18920000000000001</v>
      </c>
      <c r="AN200" t="s">
        <v>430</v>
      </c>
    </row>
    <row r="201" spans="5:40" x14ac:dyDescent="0.45">
      <c r="E201" t="s">
        <v>1405</v>
      </c>
      <c r="G201" t="s">
        <v>163</v>
      </c>
      <c r="I201" t="s">
        <v>249</v>
      </c>
      <c r="J201" t="s">
        <v>1999</v>
      </c>
      <c r="K201">
        <v>2.3701456272709999E-4</v>
      </c>
      <c r="L201" t="s">
        <v>251</v>
      </c>
      <c r="N201" t="s">
        <v>419</v>
      </c>
      <c r="O201" t="s">
        <v>1999</v>
      </c>
      <c r="P201">
        <v>2.9146400963096508E-5</v>
      </c>
      <c r="Q201" t="s">
        <v>251</v>
      </c>
      <c r="S201" t="s">
        <v>420</v>
      </c>
      <c r="T201" t="s">
        <v>1999</v>
      </c>
      <c r="U201">
        <v>2.9780145796256334E-5</v>
      </c>
      <c r="V201" t="s">
        <v>251</v>
      </c>
      <c r="X201">
        <v>1.1415525114155251E-4</v>
      </c>
      <c r="Y201">
        <v>1.5049432745775637E-4</v>
      </c>
      <c r="Z201" t="s">
        <v>1999</v>
      </c>
      <c r="AA201" t="s">
        <v>25</v>
      </c>
      <c r="AC201" t="s">
        <v>22</v>
      </c>
      <c r="AD201" t="s">
        <v>1999</v>
      </c>
      <c r="AE201">
        <v>1.2296154744283511E-4</v>
      </c>
      <c r="AG201" t="s">
        <v>97</v>
      </c>
      <c r="AH201" t="s">
        <v>1999</v>
      </c>
      <c r="AI201">
        <v>0</v>
      </c>
      <c r="AK201">
        <v>2037</v>
      </c>
      <c r="AL201" t="s">
        <v>177</v>
      </c>
      <c r="AM201">
        <v>0.2432</v>
      </c>
      <c r="AN201" t="s">
        <v>430</v>
      </c>
    </row>
    <row r="202" spans="5:40" x14ac:dyDescent="0.45">
      <c r="E202" t="s">
        <v>1406</v>
      </c>
      <c r="G202" t="s">
        <v>163</v>
      </c>
      <c r="I202" t="s">
        <v>249</v>
      </c>
      <c r="J202" t="s">
        <v>2000</v>
      </c>
      <c r="K202">
        <v>2.122436893861E-4</v>
      </c>
      <c r="L202" t="s">
        <v>251</v>
      </c>
      <c r="N202" t="s">
        <v>419</v>
      </c>
      <c r="O202" t="s">
        <v>2000</v>
      </c>
      <c r="P202">
        <v>3.0786651961205833E-5</v>
      </c>
      <c r="Q202" t="s">
        <v>251</v>
      </c>
      <c r="S202" t="s">
        <v>420</v>
      </c>
      <c r="T202" t="s">
        <v>2000</v>
      </c>
      <c r="U202">
        <v>3.0895860305699714E-5</v>
      </c>
      <c r="V202" t="s">
        <v>251</v>
      </c>
      <c r="X202">
        <v>1.1415525114155251E-4</v>
      </c>
      <c r="Y202">
        <v>1.7237235744060203E-4</v>
      </c>
      <c r="Z202" t="s">
        <v>2000</v>
      </c>
      <c r="AA202" t="s">
        <v>25</v>
      </c>
      <c r="AC202" t="s">
        <v>22</v>
      </c>
      <c r="AD202" t="s">
        <v>2000</v>
      </c>
      <c r="AE202">
        <v>1.2275879613617708E-4</v>
      </c>
      <c r="AG202" t="s">
        <v>97</v>
      </c>
      <c r="AH202" t="s">
        <v>2000</v>
      </c>
      <c r="AI202">
        <v>0</v>
      </c>
      <c r="AK202">
        <v>2037</v>
      </c>
      <c r="AL202" t="s">
        <v>165</v>
      </c>
      <c r="AM202">
        <v>0.20899999999999999</v>
      </c>
      <c r="AN202" t="s">
        <v>430</v>
      </c>
    </row>
    <row r="203" spans="5:40" x14ac:dyDescent="0.45">
      <c r="E203" t="s">
        <v>1407</v>
      </c>
      <c r="G203" t="s">
        <v>163</v>
      </c>
      <c r="I203" t="s">
        <v>249</v>
      </c>
      <c r="J203" t="s">
        <v>2001</v>
      </c>
      <c r="K203">
        <v>1.6083308999250001E-4</v>
      </c>
      <c r="L203" t="s">
        <v>251</v>
      </c>
      <c r="N203" t="s">
        <v>419</v>
      </c>
      <c r="O203" t="s">
        <v>2001</v>
      </c>
      <c r="P203">
        <v>3.0665208965860666E-5</v>
      </c>
      <c r="Q203" t="s">
        <v>251</v>
      </c>
      <c r="S203" t="s">
        <v>420</v>
      </c>
      <c r="T203" t="s">
        <v>2001</v>
      </c>
      <c r="U203">
        <v>3.0591240539693441E-5</v>
      </c>
      <c r="V203" t="s">
        <v>251</v>
      </c>
      <c r="X203">
        <v>1.1415525114155251E-4</v>
      </c>
      <c r="Y203">
        <v>2.2209515285616027E-4</v>
      </c>
      <c r="Z203" t="s">
        <v>2001</v>
      </c>
      <c r="AA203" t="s">
        <v>25</v>
      </c>
      <c r="AC203" t="s">
        <v>22</v>
      </c>
      <c r="AD203" t="s">
        <v>2001</v>
      </c>
      <c r="AE203">
        <v>1.2317180805714715E-4</v>
      </c>
      <c r="AG203" t="s">
        <v>97</v>
      </c>
      <c r="AH203" t="s">
        <v>2001</v>
      </c>
      <c r="AI203">
        <v>0</v>
      </c>
      <c r="AK203">
        <v>2038</v>
      </c>
      <c r="AL203" t="s">
        <v>151</v>
      </c>
      <c r="AM203">
        <v>0.16669999999999999</v>
      </c>
      <c r="AN203" t="s">
        <v>430</v>
      </c>
    </row>
    <row r="204" spans="5:40" x14ac:dyDescent="0.45">
      <c r="E204" t="s">
        <v>1408</v>
      </c>
      <c r="G204" t="s">
        <v>163</v>
      </c>
      <c r="I204" t="s">
        <v>249</v>
      </c>
      <c r="J204" t="s">
        <v>2002</v>
      </c>
      <c r="K204">
        <v>6.5392117923807058E-5</v>
      </c>
      <c r="L204" t="s">
        <v>251</v>
      </c>
      <c r="N204" t="s">
        <v>419</v>
      </c>
      <c r="O204" t="s">
        <v>2002</v>
      </c>
      <c r="P204">
        <v>3.131402343843633E-5</v>
      </c>
      <c r="Q204" t="s">
        <v>251</v>
      </c>
      <c r="S204" t="s">
        <v>420</v>
      </c>
      <c r="T204" t="s">
        <v>2002</v>
      </c>
      <c r="U204">
        <v>3.3589435798036079E-5</v>
      </c>
      <c r="V204" t="s">
        <v>251</v>
      </c>
      <c r="X204">
        <v>1.1415525114155251E-4</v>
      </c>
      <c r="Y204">
        <v>2.2209515285616027E-4</v>
      </c>
      <c r="Z204" t="s">
        <v>2002</v>
      </c>
      <c r="AA204" t="s">
        <v>25</v>
      </c>
      <c r="AC204" t="s">
        <v>22</v>
      </c>
      <c r="AD204" t="s">
        <v>2002</v>
      </c>
      <c r="AE204">
        <v>1.2317180805714715E-4</v>
      </c>
      <c r="AG204" t="s">
        <v>97</v>
      </c>
      <c r="AH204" t="s">
        <v>2002</v>
      </c>
      <c r="AI204">
        <v>0</v>
      </c>
      <c r="AK204">
        <v>2038</v>
      </c>
      <c r="AL204" t="s">
        <v>156</v>
      </c>
      <c r="AM204">
        <v>0.17150000000000001</v>
      </c>
      <c r="AN204" t="s">
        <v>430</v>
      </c>
    </row>
    <row r="205" spans="5:40" x14ac:dyDescent="0.45">
      <c r="E205" t="s">
        <v>1409</v>
      </c>
      <c r="G205" t="s">
        <v>163</v>
      </c>
      <c r="I205" t="s">
        <v>249</v>
      </c>
      <c r="J205" t="s">
        <v>2003</v>
      </c>
      <c r="K205">
        <v>0</v>
      </c>
      <c r="L205" t="s">
        <v>251</v>
      </c>
      <c r="N205" t="s">
        <v>419</v>
      </c>
      <c r="O205" t="s">
        <v>2003</v>
      </c>
      <c r="P205">
        <v>3.0879481711137952E-5</v>
      </c>
      <c r="Q205" t="s">
        <v>251</v>
      </c>
      <c r="S205" t="s">
        <v>420</v>
      </c>
      <c r="T205" t="s">
        <v>2003</v>
      </c>
      <c r="U205">
        <v>3.8884783154563459E-5</v>
      </c>
      <c r="V205" t="s">
        <v>251</v>
      </c>
      <c r="X205">
        <v>1.1415525114155251E-4</v>
      </c>
      <c r="Y205">
        <v>1.7237235744060203E-4</v>
      </c>
      <c r="Z205" t="s">
        <v>2003</v>
      </c>
      <c r="AA205" t="s">
        <v>25</v>
      </c>
      <c r="AC205" t="s">
        <v>22</v>
      </c>
      <c r="AD205" t="s">
        <v>2003</v>
      </c>
      <c r="AE205">
        <v>1.2377630732329426E-4</v>
      </c>
      <c r="AG205" t="s">
        <v>97</v>
      </c>
      <c r="AH205" t="s">
        <v>2003</v>
      </c>
      <c r="AI205">
        <v>0</v>
      </c>
      <c r="AK205">
        <v>2038</v>
      </c>
      <c r="AL205" t="s">
        <v>158</v>
      </c>
      <c r="AM205">
        <v>0.1714</v>
      </c>
      <c r="AN205" t="s">
        <v>430</v>
      </c>
    </row>
    <row r="206" spans="5:40" x14ac:dyDescent="0.45">
      <c r="E206" t="s">
        <v>1410</v>
      </c>
      <c r="G206" t="s">
        <v>163</v>
      </c>
      <c r="I206" t="s">
        <v>249</v>
      </c>
      <c r="J206" t="s">
        <v>2004</v>
      </c>
      <c r="K206">
        <v>0</v>
      </c>
      <c r="L206" t="s">
        <v>251</v>
      </c>
      <c r="N206" t="s">
        <v>419</v>
      </c>
      <c r="O206" t="s">
        <v>2004</v>
      </c>
      <c r="P206">
        <v>2.8761674282832604E-5</v>
      </c>
      <c r="Q206" t="s">
        <v>251</v>
      </c>
      <c r="S206" t="s">
        <v>420</v>
      </c>
      <c r="T206" t="s">
        <v>2004</v>
      </c>
      <c r="U206">
        <v>4.6017068974717421E-5</v>
      </c>
      <c r="V206" t="s">
        <v>251</v>
      </c>
      <c r="X206">
        <v>1.1415525114155251E-4</v>
      </c>
      <c r="Y206">
        <v>1.5579809230208258E-4</v>
      </c>
      <c r="Z206" t="s">
        <v>2004</v>
      </c>
      <c r="AA206" t="s">
        <v>25</v>
      </c>
      <c r="AC206" t="s">
        <v>22</v>
      </c>
      <c r="AD206" t="s">
        <v>2004</v>
      </c>
      <c r="AE206">
        <v>1.2337455936380518E-4</v>
      </c>
      <c r="AG206" t="s">
        <v>97</v>
      </c>
      <c r="AH206" t="s">
        <v>2004</v>
      </c>
      <c r="AI206">
        <v>0</v>
      </c>
      <c r="AK206">
        <v>2038</v>
      </c>
      <c r="AL206" t="s">
        <v>162</v>
      </c>
      <c r="AM206">
        <v>0.1988</v>
      </c>
      <c r="AN206" t="s">
        <v>430</v>
      </c>
    </row>
    <row r="207" spans="5:40" x14ac:dyDescent="0.45">
      <c r="E207" t="s">
        <v>1411</v>
      </c>
      <c r="G207" t="s">
        <v>163</v>
      </c>
      <c r="I207" t="s">
        <v>249</v>
      </c>
      <c r="J207" t="s">
        <v>2005</v>
      </c>
      <c r="K207">
        <v>0</v>
      </c>
      <c r="L207" t="s">
        <v>251</v>
      </c>
      <c r="N207" t="s">
        <v>419</v>
      </c>
      <c r="O207" t="s">
        <v>2005</v>
      </c>
      <c r="P207">
        <v>2.6383584539923211E-5</v>
      </c>
      <c r="Q207" t="s">
        <v>251</v>
      </c>
      <c r="S207" t="s">
        <v>420</v>
      </c>
      <c r="T207" t="s">
        <v>2005</v>
      </c>
      <c r="U207">
        <v>5.9030198570483118E-5</v>
      </c>
      <c r="V207" t="s">
        <v>251</v>
      </c>
      <c r="X207">
        <v>1.1415525114155251E-4</v>
      </c>
      <c r="Y207">
        <v>1.093901499142282E-4</v>
      </c>
      <c r="Z207" t="s">
        <v>2005</v>
      </c>
      <c r="AA207" t="s">
        <v>25</v>
      </c>
      <c r="AC207" t="s">
        <v>22</v>
      </c>
      <c r="AD207" t="s">
        <v>2005</v>
      </c>
      <c r="AE207">
        <v>1.2037834560985858E-4</v>
      </c>
      <c r="AG207" t="s">
        <v>97</v>
      </c>
      <c r="AH207" t="s">
        <v>2005</v>
      </c>
      <c r="AI207">
        <v>0</v>
      </c>
      <c r="AK207">
        <v>2038</v>
      </c>
      <c r="AL207" t="s">
        <v>166</v>
      </c>
      <c r="AM207">
        <v>0.3226</v>
      </c>
      <c r="AN207" t="s">
        <v>430</v>
      </c>
    </row>
    <row r="208" spans="5:40" x14ac:dyDescent="0.45">
      <c r="E208" t="s">
        <v>1412</v>
      </c>
      <c r="G208" t="s">
        <v>163</v>
      </c>
      <c r="I208" t="s">
        <v>249</v>
      </c>
      <c r="J208" t="s">
        <v>2006</v>
      </c>
      <c r="K208">
        <v>0</v>
      </c>
      <c r="L208" t="s">
        <v>251</v>
      </c>
      <c r="N208" t="s">
        <v>419</v>
      </c>
      <c r="O208" t="s">
        <v>2006</v>
      </c>
      <c r="P208">
        <v>2.4612536638833005E-5</v>
      </c>
      <c r="Q208" t="s">
        <v>251</v>
      </c>
      <c r="S208" t="s">
        <v>420</v>
      </c>
      <c r="T208" t="s">
        <v>2006</v>
      </c>
      <c r="U208">
        <v>7.2208332949273699E-5</v>
      </c>
      <c r="V208" t="s">
        <v>251</v>
      </c>
      <c r="X208">
        <v>1.1415525114155251E-4</v>
      </c>
      <c r="Y208">
        <v>7.9556472664893237E-5</v>
      </c>
      <c r="Z208" t="s">
        <v>2006</v>
      </c>
      <c r="AA208" t="s">
        <v>25</v>
      </c>
      <c r="AC208" t="s">
        <v>22</v>
      </c>
      <c r="AD208" t="s">
        <v>2006</v>
      </c>
      <c r="AE208">
        <v>1.1398417014247625E-4</v>
      </c>
      <c r="AG208" t="s">
        <v>97</v>
      </c>
      <c r="AH208" t="s">
        <v>2006</v>
      </c>
      <c r="AI208">
        <v>0</v>
      </c>
      <c r="AK208">
        <v>2038</v>
      </c>
      <c r="AL208" t="s">
        <v>168</v>
      </c>
      <c r="AM208">
        <v>0.32329999999999998</v>
      </c>
      <c r="AN208" t="s">
        <v>430</v>
      </c>
    </row>
    <row r="209" spans="5:40" x14ac:dyDescent="0.45">
      <c r="E209" t="s">
        <v>1413</v>
      </c>
      <c r="G209" t="s">
        <v>163</v>
      </c>
      <c r="I209" t="s">
        <v>249</v>
      </c>
      <c r="J209" t="s">
        <v>2007</v>
      </c>
      <c r="K209">
        <v>0</v>
      </c>
      <c r="L209" t="s">
        <v>251</v>
      </c>
      <c r="N209" t="s">
        <v>419</v>
      </c>
      <c r="O209" t="s">
        <v>2007</v>
      </c>
      <c r="P209">
        <v>2.4781173892726314E-5</v>
      </c>
      <c r="Q209" t="s">
        <v>251</v>
      </c>
      <c r="S209" t="s">
        <v>420</v>
      </c>
      <c r="T209" t="s">
        <v>2007</v>
      </c>
      <c r="U209">
        <v>7.8498823425301502E-5</v>
      </c>
      <c r="V209" t="s">
        <v>251</v>
      </c>
      <c r="X209">
        <v>1.1415525114155251E-4</v>
      </c>
      <c r="Y209">
        <v>5.6352501470966035E-5</v>
      </c>
      <c r="Z209" t="s">
        <v>2007</v>
      </c>
      <c r="AA209" t="s">
        <v>25</v>
      </c>
      <c r="AC209" t="s">
        <v>22</v>
      </c>
      <c r="AD209" t="s">
        <v>2007</v>
      </c>
      <c r="AE209">
        <v>9.7091982574799786E-5</v>
      </c>
      <c r="AG209" t="s">
        <v>97</v>
      </c>
      <c r="AH209" t="s">
        <v>2007</v>
      </c>
      <c r="AI209">
        <v>0</v>
      </c>
      <c r="AK209">
        <v>2038</v>
      </c>
      <c r="AL209" t="s">
        <v>170</v>
      </c>
      <c r="AM209">
        <v>0.32650000000000001</v>
      </c>
      <c r="AN209" t="s">
        <v>430</v>
      </c>
    </row>
    <row r="210" spans="5:40" x14ac:dyDescent="0.45">
      <c r="E210" t="s">
        <v>1414</v>
      </c>
      <c r="G210" t="s">
        <v>163</v>
      </c>
      <c r="I210" t="s">
        <v>249</v>
      </c>
      <c r="J210" t="s">
        <v>2008</v>
      </c>
      <c r="K210">
        <v>0</v>
      </c>
      <c r="L210" t="s">
        <v>251</v>
      </c>
      <c r="N210" t="s">
        <v>419</v>
      </c>
      <c r="O210" t="s">
        <v>2008</v>
      </c>
      <c r="P210">
        <v>2.973910410576572E-5</v>
      </c>
      <c r="Q210" t="s">
        <v>251</v>
      </c>
      <c r="S210" t="s">
        <v>420</v>
      </c>
      <c r="T210" t="s">
        <v>2008</v>
      </c>
      <c r="U210">
        <v>7.7515066281189852E-5</v>
      </c>
      <c r="V210" t="s">
        <v>251</v>
      </c>
      <c r="X210">
        <v>1.1415525114155251E-4</v>
      </c>
      <c r="Y210">
        <v>2.9833677249334962E-5</v>
      </c>
      <c r="Z210" t="s">
        <v>2008</v>
      </c>
      <c r="AA210" t="s">
        <v>25</v>
      </c>
      <c r="AC210" t="s">
        <v>22</v>
      </c>
      <c r="AD210" t="s">
        <v>2008</v>
      </c>
      <c r="AE210">
        <v>9.0036988033865339E-5</v>
      </c>
      <c r="AG210" t="s">
        <v>97</v>
      </c>
      <c r="AH210" t="s">
        <v>2008</v>
      </c>
      <c r="AI210">
        <v>0</v>
      </c>
      <c r="AK210">
        <v>2038</v>
      </c>
      <c r="AL210" t="s">
        <v>161</v>
      </c>
      <c r="AM210">
        <v>0.25940000000000002</v>
      </c>
      <c r="AN210" t="s">
        <v>430</v>
      </c>
    </row>
    <row r="211" spans="5:40" x14ac:dyDescent="0.45">
      <c r="E211" t="s">
        <v>1415</v>
      </c>
      <c r="G211" t="s">
        <v>163</v>
      </c>
      <c r="I211" t="s">
        <v>249</v>
      </c>
      <c r="J211" t="s">
        <v>2009</v>
      </c>
      <c r="K211">
        <v>0</v>
      </c>
      <c r="L211" t="s">
        <v>251</v>
      </c>
      <c r="N211" t="s">
        <v>419</v>
      </c>
      <c r="O211" t="s">
        <v>2009</v>
      </c>
      <c r="P211">
        <v>2.886489771625103E-5</v>
      </c>
      <c r="Q211" t="s">
        <v>251</v>
      </c>
      <c r="S211" t="s">
        <v>420</v>
      </c>
      <c r="T211" t="s">
        <v>2009</v>
      </c>
      <c r="U211">
        <v>7.3741976735928382E-5</v>
      </c>
      <c r="V211" t="s">
        <v>251</v>
      </c>
      <c r="X211">
        <v>1.1415525114155251E-4</v>
      </c>
      <c r="Y211">
        <v>2.1546544680075254E-5</v>
      </c>
      <c r="Z211" t="s">
        <v>2009</v>
      </c>
      <c r="AA211" t="s">
        <v>25</v>
      </c>
      <c r="AC211" t="s">
        <v>22</v>
      </c>
      <c r="AD211" t="s">
        <v>2009</v>
      </c>
      <c r="AE211">
        <v>8.5043298443954302E-5</v>
      </c>
      <c r="AG211" t="s">
        <v>97</v>
      </c>
      <c r="AH211" t="s">
        <v>2009</v>
      </c>
      <c r="AI211">
        <v>0</v>
      </c>
      <c r="AK211">
        <v>2038</v>
      </c>
      <c r="AL211" t="s">
        <v>173</v>
      </c>
      <c r="AM211">
        <v>0.2122</v>
      </c>
      <c r="AN211" t="s">
        <v>430</v>
      </c>
    </row>
    <row r="212" spans="5:40" x14ac:dyDescent="0.45">
      <c r="E212" t="s">
        <v>1416</v>
      </c>
      <c r="G212" t="s">
        <v>163</v>
      </c>
      <c r="I212" t="s">
        <v>249</v>
      </c>
      <c r="J212" t="s">
        <v>2010</v>
      </c>
      <c r="K212">
        <v>0</v>
      </c>
      <c r="L212" t="s">
        <v>251</v>
      </c>
      <c r="N212" t="s">
        <v>419</v>
      </c>
      <c r="O212" t="s">
        <v>2010</v>
      </c>
      <c r="P212">
        <v>2.669682225845385E-5</v>
      </c>
      <c r="Q212" t="s">
        <v>251</v>
      </c>
      <c r="S212" t="s">
        <v>420</v>
      </c>
      <c r="T212" t="s">
        <v>2010</v>
      </c>
      <c r="U212">
        <v>6.891175866973312E-5</v>
      </c>
      <c r="V212" t="s">
        <v>251</v>
      </c>
      <c r="X212">
        <v>1.1415525114155251E-4</v>
      </c>
      <c r="Y212">
        <v>1.4916838624667481E-5</v>
      </c>
      <c r="Z212" t="s">
        <v>2010</v>
      </c>
      <c r="AA212" t="s">
        <v>25</v>
      </c>
      <c r="AC212" t="s">
        <v>22</v>
      </c>
      <c r="AD212" t="s">
        <v>2010</v>
      </c>
      <c r="AE212">
        <v>8.3421287990689984E-5</v>
      </c>
      <c r="AG212" t="s">
        <v>97</v>
      </c>
      <c r="AH212" t="s">
        <v>2010</v>
      </c>
      <c r="AI212">
        <v>0</v>
      </c>
      <c r="AK212">
        <v>2038</v>
      </c>
      <c r="AL212" t="s">
        <v>175</v>
      </c>
      <c r="AM212">
        <v>0.17380000000000001</v>
      </c>
      <c r="AN212" t="s">
        <v>430</v>
      </c>
    </row>
    <row r="213" spans="5:40" x14ac:dyDescent="0.45">
      <c r="E213" t="s">
        <v>1417</v>
      </c>
      <c r="G213" t="s">
        <v>163</v>
      </c>
      <c r="I213" t="s">
        <v>249</v>
      </c>
      <c r="J213" t="s">
        <v>2011</v>
      </c>
      <c r="K213">
        <v>0</v>
      </c>
      <c r="L213" t="s">
        <v>251</v>
      </c>
      <c r="N213" t="s">
        <v>419</v>
      </c>
      <c r="O213" t="s">
        <v>2011</v>
      </c>
      <c r="P213">
        <v>2.6272197007225971E-5</v>
      </c>
      <c r="Q213" t="s">
        <v>251</v>
      </c>
      <c r="S213" t="s">
        <v>420</v>
      </c>
      <c r="T213" t="s">
        <v>2011</v>
      </c>
      <c r="U213">
        <v>6.3904412645253352E-5</v>
      </c>
      <c r="V213" t="s">
        <v>251</v>
      </c>
      <c r="X213">
        <v>1.1415525114155251E-4</v>
      </c>
      <c r="Y213">
        <v>1.6574265138519424E-5</v>
      </c>
      <c r="Z213" t="s">
        <v>2011</v>
      </c>
      <c r="AA213" t="s">
        <v>25</v>
      </c>
      <c r="AC213" t="s">
        <v>22</v>
      </c>
      <c r="AD213" t="s">
        <v>2011</v>
      </c>
      <c r="AE213">
        <v>8.3421287990689984E-5</v>
      </c>
      <c r="AG213" t="s">
        <v>97</v>
      </c>
      <c r="AH213" t="s">
        <v>2011</v>
      </c>
      <c r="AI213">
        <v>0</v>
      </c>
      <c r="AK213">
        <v>2038</v>
      </c>
      <c r="AL213" t="s">
        <v>177</v>
      </c>
      <c r="AM213">
        <v>0.2364</v>
      </c>
      <c r="AN213" t="s">
        <v>430</v>
      </c>
    </row>
    <row r="214" spans="5:40" x14ac:dyDescent="0.45">
      <c r="E214" t="s">
        <v>1418</v>
      </c>
      <c r="G214" t="s">
        <v>163</v>
      </c>
      <c r="I214" t="s">
        <v>249</v>
      </c>
      <c r="J214" t="s">
        <v>2012</v>
      </c>
      <c r="K214">
        <v>0</v>
      </c>
      <c r="L214" t="s">
        <v>251</v>
      </c>
      <c r="N214" t="s">
        <v>419</v>
      </c>
      <c r="O214" t="s">
        <v>2012</v>
      </c>
      <c r="P214">
        <v>2.7915009398444909E-5</v>
      </c>
      <c r="Q214" t="s">
        <v>251</v>
      </c>
      <c r="S214" t="s">
        <v>420</v>
      </c>
      <c r="T214" t="s">
        <v>2012</v>
      </c>
      <c r="U214">
        <v>6.0726416887836759E-5</v>
      </c>
      <c r="V214" t="s">
        <v>251</v>
      </c>
      <c r="X214">
        <v>1.1415525114155251E-4</v>
      </c>
      <c r="Y214">
        <v>1.4585353321897093E-5</v>
      </c>
      <c r="Z214" t="s">
        <v>2012</v>
      </c>
      <c r="AA214" t="s">
        <v>25</v>
      </c>
      <c r="AC214" t="s">
        <v>22</v>
      </c>
      <c r="AD214" t="s">
        <v>2012</v>
      </c>
      <c r="AE214">
        <v>8.3669095143272033E-5</v>
      </c>
      <c r="AG214" t="s">
        <v>97</v>
      </c>
      <c r="AH214" t="s">
        <v>2012</v>
      </c>
      <c r="AI214">
        <v>0</v>
      </c>
      <c r="AK214">
        <v>2038</v>
      </c>
      <c r="AL214" t="s">
        <v>165</v>
      </c>
      <c r="AM214">
        <v>0.216</v>
      </c>
      <c r="AN214" t="s">
        <v>430</v>
      </c>
    </row>
    <row r="215" spans="5:40" x14ac:dyDescent="0.45">
      <c r="E215" t="s">
        <v>1419</v>
      </c>
      <c r="G215" t="s">
        <v>163</v>
      </c>
      <c r="I215" t="s">
        <v>249</v>
      </c>
      <c r="J215" t="s">
        <v>2013</v>
      </c>
      <c r="K215">
        <v>0</v>
      </c>
      <c r="L215" t="s">
        <v>251</v>
      </c>
      <c r="N215" t="s">
        <v>419</v>
      </c>
      <c r="O215" t="s">
        <v>2013</v>
      </c>
      <c r="P215">
        <v>2.9191352014324898E-5</v>
      </c>
      <c r="Q215" t="s">
        <v>251</v>
      </c>
      <c r="S215" t="s">
        <v>420</v>
      </c>
      <c r="T215" t="s">
        <v>2013</v>
      </c>
      <c r="U215">
        <v>6.236818721451098E-5</v>
      </c>
      <c r="V215" t="s">
        <v>251</v>
      </c>
      <c r="X215">
        <v>1.1415525114155251E-4</v>
      </c>
      <c r="Y215">
        <v>2.1215059377304864E-5</v>
      </c>
      <c r="Z215" t="s">
        <v>2013</v>
      </c>
      <c r="AA215" t="s">
        <v>25</v>
      </c>
      <c r="AC215" t="s">
        <v>22</v>
      </c>
      <c r="AD215" t="s">
        <v>2013</v>
      </c>
      <c r="AE215">
        <v>8.8869290693668104E-5</v>
      </c>
      <c r="AG215" t="s">
        <v>97</v>
      </c>
      <c r="AH215" t="s">
        <v>2013</v>
      </c>
      <c r="AI215">
        <v>0</v>
      </c>
      <c r="AK215">
        <v>2039</v>
      </c>
      <c r="AL215" t="s">
        <v>151</v>
      </c>
      <c r="AM215">
        <v>0.17469999999999999</v>
      </c>
      <c r="AN215" t="s">
        <v>430</v>
      </c>
    </row>
    <row r="216" spans="5:40" x14ac:dyDescent="0.45">
      <c r="E216" t="s">
        <v>1420</v>
      </c>
      <c r="G216" t="s">
        <v>163</v>
      </c>
      <c r="I216" t="s">
        <v>249</v>
      </c>
      <c r="J216" t="s">
        <v>2014</v>
      </c>
      <c r="K216">
        <v>0</v>
      </c>
      <c r="L216" t="s">
        <v>251</v>
      </c>
      <c r="N216" t="s">
        <v>419</v>
      </c>
      <c r="O216" t="s">
        <v>2014</v>
      </c>
      <c r="P216">
        <v>3.0786846448098522E-5</v>
      </c>
      <c r="Q216" t="s">
        <v>251</v>
      </c>
      <c r="S216" t="s">
        <v>420</v>
      </c>
      <c r="T216" t="s">
        <v>2014</v>
      </c>
      <c r="U216">
        <v>6.6832756132792406E-5</v>
      </c>
      <c r="V216" t="s">
        <v>251</v>
      </c>
      <c r="X216">
        <v>1.1415525114155251E-4</v>
      </c>
      <c r="Y216">
        <v>5.7678442682047593E-5</v>
      </c>
      <c r="Z216" t="s">
        <v>2014</v>
      </c>
      <c r="AA216" t="s">
        <v>25</v>
      </c>
      <c r="AC216" t="s">
        <v>22</v>
      </c>
      <c r="AD216" t="s">
        <v>2014</v>
      </c>
      <c r="AE216">
        <v>9.8665182528313121E-5</v>
      </c>
      <c r="AG216" t="s">
        <v>97</v>
      </c>
      <c r="AH216" t="s">
        <v>2014</v>
      </c>
      <c r="AI216">
        <v>0</v>
      </c>
      <c r="AK216">
        <v>2039</v>
      </c>
      <c r="AL216" t="s">
        <v>156</v>
      </c>
      <c r="AM216">
        <v>0.17860000000000001</v>
      </c>
      <c r="AN216" t="s">
        <v>430</v>
      </c>
    </row>
    <row r="217" spans="5:40" x14ac:dyDescent="0.45">
      <c r="E217" t="s">
        <v>1421</v>
      </c>
      <c r="G217" t="s">
        <v>163</v>
      </c>
      <c r="I217" t="s">
        <v>249</v>
      </c>
      <c r="J217" t="s">
        <v>2015</v>
      </c>
      <c r="K217">
        <v>0</v>
      </c>
      <c r="L217" t="s">
        <v>251</v>
      </c>
      <c r="N217" t="s">
        <v>419</v>
      </c>
      <c r="O217" t="s">
        <v>2015</v>
      </c>
      <c r="P217">
        <v>3.500103386600043E-5</v>
      </c>
      <c r="Q217" t="s">
        <v>251</v>
      </c>
      <c r="S217" t="s">
        <v>420</v>
      </c>
      <c r="T217" t="s">
        <v>2015</v>
      </c>
      <c r="U217">
        <v>7.1322685940470933E-5</v>
      </c>
      <c r="V217" t="s">
        <v>251</v>
      </c>
      <c r="X217">
        <v>1.1415525114155251E-4</v>
      </c>
      <c r="Y217">
        <v>1.6905750441289813E-4</v>
      </c>
      <c r="Z217" t="s">
        <v>2015</v>
      </c>
      <c r="AA217" t="s">
        <v>25</v>
      </c>
      <c r="AC217" t="s">
        <v>22</v>
      </c>
      <c r="AD217" t="s">
        <v>2015</v>
      </c>
      <c r="AE217">
        <v>1.0903553639848924E-4</v>
      </c>
      <c r="AG217" t="s">
        <v>97</v>
      </c>
      <c r="AH217" t="s">
        <v>2015</v>
      </c>
      <c r="AI217">
        <v>0</v>
      </c>
      <c r="AK217">
        <v>2039</v>
      </c>
      <c r="AL217" t="s">
        <v>158</v>
      </c>
      <c r="AM217">
        <v>0.15179999999999999</v>
      </c>
      <c r="AN217" t="s">
        <v>430</v>
      </c>
    </row>
    <row r="218" spans="5:40" x14ac:dyDescent="0.45">
      <c r="E218" t="s">
        <v>1422</v>
      </c>
      <c r="G218" t="s">
        <v>163</v>
      </c>
      <c r="I218" t="s">
        <v>249</v>
      </c>
      <c r="J218" t="s">
        <v>2016</v>
      </c>
      <c r="K218">
        <v>5.1405425851901377E-5</v>
      </c>
      <c r="L218" t="s">
        <v>251</v>
      </c>
      <c r="N218" t="s">
        <v>419</v>
      </c>
      <c r="O218" t="s">
        <v>2016</v>
      </c>
      <c r="P218">
        <v>3.7780332995646229E-5</v>
      </c>
      <c r="Q218" t="s">
        <v>251</v>
      </c>
      <c r="S218" t="s">
        <v>420</v>
      </c>
      <c r="T218" t="s">
        <v>2016</v>
      </c>
      <c r="U218">
        <v>7.761623777996752E-5</v>
      </c>
      <c r="V218" t="s">
        <v>251</v>
      </c>
      <c r="X218">
        <v>1.1415525114155251E-4</v>
      </c>
      <c r="Y218">
        <v>1.9060404909297337E-4</v>
      </c>
      <c r="Z218" t="s">
        <v>2016</v>
      </c>
      <c r="AA218" t="s">
        <v>25</v>
      </c>
      <c r="AC218" t="s">
        <v>22</v>
      </c>
      <c r="AD218" t="s">
        <v>2016</v>
      </c>
      <c r="AE218">
        <v>1.1872629792597824E-4</v>
      </c>
      <c r="AG218" t="s">
        <v>97</v>
      </c>
      <c r="AH218" t="s">
        <v>2016</v>
      </c>
      <c r="AI218">
        <v>0</v>
      </c>
      <c r="AK218">
        <v>2039</v>
      </c>
      <c r="AL218" t="s">
        <v>162</v>
      </c>
      <c r="AM218">
        <v>0.21410000000000001</v>
      </c>
      <c r="AN218" t="s">
        <v>430</v>
      </c>
    </row>
    <row r="219" spans="5:40" x14ac:dyDescent="0.45">
      <c r="E219" t="s">
        <v>1423</v>
      </c>
      <c r="G219" t="s">
        <v>163</v>
      </c>
      <c r="I219" t="s">
        <v>249</v>
      </c>
      <c r="J219" t="s">
        <v>2017</v>
      </c>
      <c r="K219">
        <v>1.700954454599E-4</v>
      </c>
      <c r="L219" t="s">
        <v>251</v>
      </c>
      <c r="N219" t="s">
        <v>419</v>
      </c>
      <c r="O219" t="s">
        <v>2017</v>
      </c>
      <c r="P219">
        <v>3.8387118599450692E-5</v>
      </c>
      <c r="Q219" t="s">
        <v>251</v>
      </c>
      <c r="S219" t="s">
        <v>420</v>
      </c>
      <c r="T219" t="s">
        <v>2017</v>
      </c>
      <c r="U219">
        <v>8.097543985283241E-5</v>
      </c>
      <c r="V219" t="s">
        <v>251</v>
      </c>
      <c r="X219">
        <v>1.1415525114155251E-4</v>
      </c>
      <c r="Y219">
        <v>1.4585353321897094E-4</v>
      </c>
      <c r="Z219" t="s">
        <v>2017</v>
      </c>
      <c r="AA219" t="s">
        <v>25</v>
      </c>
      <c r="AC219" t="s">
        <v>22</v>
      </c>
      <c r="AD219" t="s">
        <v>2017</v>
      </c>
      <c r="AE219">
        <v>1.2350597224775024E-4</v>
      </c>
      <c r="AG219" t="s">
        <v>97</v>
      </c>
      <c r="AH219" t="s">
        <v>2017</v>
      </c>
      <c r="AI219">
        <v>0</v>
      </c>
      <c r="AK219">
        <v>2039</v>
      </c>
      <c r="AL219" t="s">
        <v>166</v>
      </c>
      <c r="AM219">
        <v>0.2828</v>
      </c>
      <c r="AN219" t="s">
        <v>430</v>
      </c>
    </row>
    <row r="220" spans="5:40" x14ac:dyDescent="0.45">
      <c r="E220" t="s">
        <v>1424</v>
      </c>
      <c r="G220" t="s">
        <v>163</v>
      </c>
      <c r="I220" t="s">
        <v>249</v>
      </c>
      <c r="J220" t="s">
        <v>2018</v>
      </c>
      <c r="K220">
        <v>2.4659072816819998E-4</v>
      </c>
      <c r="L220" t="s">
        <v>251</v>
      </c>
      <c r="N220" t="s">
        <v>419</v>
      </c>
      <c r="O220" t="s">
        <v>2018</v>
      </c>
      <c r="P220">
        <v>3.7584651547888333E-5</v>
      </c>
      <c r="Q220" t="s">
        <v>251</v>
      </c>
      <c r="S220" t="s">
        <v>420</v>
      </c>
      <c r="T220" t="s">
        <v>2018</v>
      </c>
      <c r="U220">
        <v>8.1528411827799276E-5</v>
      </c>
      <c r="V220" t="s">
        <v>251</v>
      </c>
      <c r="X220">
        <v>1.1415525114155251E-4</v>
      </c>
      <c r="Y220">
        <v>1.4452759200788939E-4</v>
      </c>
      <c r="Z220" t="s">
        <v>2018</v>
      </c>
      <c r="AA220" t="s">
        <v>25</v>
      </c>
      <c r="AC220" t="s">
        <v>22</v>
      </c>
      <c r="AD220" t="s">
        <v>2018</v>
      </c>
      <c r="AE220">
        <v>1.2363738513169523E-4</v>
      </c>
      <c r="AG220" t="s">
        <v>97</v>
      </c>
      <c r="AH220" t="s">
        <v>2018</v>
      </c>
      <c r="AI220">
        <v>0</v>
      </c>
      <c r="AK220">
        <v>2039</v>
      </c>
      <c r="AL220" t="s">
        <v>168</v>
      </c>
      <c r="AM220">
        <v>0.36530000000000001</v>
      </c>
      <c r="AN220" t="s">
        <v>430</v>
      </c>
    </row>
    <row r="221" spans="5:40" x14ac:dyDescent="0.45">
      <c r="E221" t="s">
        <v>1425</v>
      </c>
      <c r="G221" t="s">
        <v>163</v>
      </c>
      <c r="I221" t="s">
        <v>249</v>
      </c>
      <c r="J221" t="s">
        <v>2019</v>
      </c>
      <c r="K221">
        <v>2.8358963110010002E-4</v>
      </c>
      <c r="L221" t="s">
        <v>251</v>
      </c>
      <c r="N221" t="s">
        <v>419</v>
      </c>
      <c r="O221" t="s">
        <v>2019</v>
      </c>
      <c r="P221">
        <v>4.0949402672144899E-5</v>
      </c>
      <c r="Q221" t="s">
        <v>251</v>
      </c>
      <c r="S221" t="s">
        <v>420</v>
      </c>
      <c r="T221" t="s">
        <v>2019</v>
      </c>
      <c r="U221">
        <v>7.9787408834271898E-5</v>
      </c>
      <c r="V221" t="s">
        <v>251</v>
      </c>
      <c r="X221">
        <v>1.1415525114155251E-4</v>
      </c>
      <c r="Y221">
        <v>1.408812536774151E-4</v>
      </c>
      <c r="Z221" t="s">
        <v>2019</v>
      </c>
      <c r="AA221" t="s">
        <v>25</v>
      </c>
      <c r="AC221" t="s">
        <v>22</v>
      </c>
      <c r="AD221" t="s">
        <v>2019</v>
      </c>
      <c r="AE221">
        <v>1.2363738513169523E-4</v>
      </c>
      <c r="AG221" t="s">
        <v>97</v>
      </c>
      <c r="AH221" t="s">
        <v>2019</v>
      </c>
      <c r="AI221">
        <v>0</v>
      </c>
      <c r="AK221">
        <v>2039</v>
      </c>
      <c r="AL221" t="s">
        <v>170</v>
      </c>
      <c r="AM221">
        <v>0.30370000000000003</v>
      </c>
      <c r="AN221" t="s">
        <v>430</v>
      </c>
    </row>
    <row r="222" spans="5:40" x14ac:dyDescent="0.45">
      <c r="E222" t="s">
        <v>1426</v>
      </c>
      <c r="G222" t="s">
        <v>163</v>
      </c>
      <c r="I222" t="s">
        <v>249</v>
      </c>
      <c r="J222" t="s">
        <v>2020</v>
      </c>
      <c r="K222">
        <v>2.7203139127259998E-4</v>
      </c>
      <c r="L222" t="s">
        <v>251</v>
      </c>
      <c r="N222" t="s">
        <v>419</v>
      </c>
      <c r="O222" t="s">
        <v>2020</v>
      </c>
      <c r="P222">
        <v>4.4518981129732901E-5</v>
      </c>
      <c r="Q222" t="s">
        <v>251</v>
      </c>
      <c r="S222" t="s">
        <v>420</v>
      </c>
      <c r="T222" t="s">
        <v>2020</v>
      </c>
      <c r="U222">
        <v>7.6826050417375677E-5</v>
      </c>
      <c r="V222" t="s">
        <v>251</v>
      </c>
      <c r="X222">
        <v>1.1415525114155251E-4</v>
      </c>
      <c r="Y222">
        <v>1.4054976837464471E-4</v>
      </c>
      <c r="Z222" t="s">
        <v>2020</v>
      </c>
      <c r="AA222" t="s">
        <v>25</v>
      </c>
      <c r="AC222" t="s">
        <v>22</v>
      </c>
      <c r="AD222" t="s">
        <v>2020</v>
      </c>
      <c r="AE222">
        <v>1.2339708728676719E-4</v>
      </c>
      <c r="AG222" t="s">
        <v>97</v>
      </c>
      <c r="AH222" t="s">
        <v>2020</v>
      </c>
      <c r="AI222">
        <v>0</v>
      </c>
      <c r="AK222">
        <v>2039</v>
      </c>
      <c r="AL222" t="s">
        <v>161</v>
      </c>
      <c r="AM222">
        <v>0.2374</v>
      </c>
      <c r="AN222" t="s">
        <v>430</v>
      </c>
    </row>
    <row r="223" spans="5:40" x14ac:dyDescent="0.45">
      <c r="E223" t="s">
        <v>1427</v>
      </c>
      <c r="G223" t="s">
        <v>163</v>
      </c>
      <c r="I223" t="s">
        <v>249</v>
      </c>
      <c r="J223" t="s">
        <v>2021</v>
      </c>
      <c r="K223">
        <v>2.4547681868960001E-4</v>
      </c>
      <c r="L223" t="s">
        <v>251</v>
      </c>
      <c r="N223" t="s">
        <v>419</v>
      </c>
      <c r="O223" t="s">
        <v>2021</v>
      </c>
      <c r="P223">
        <v>5.069964941731939E-5</v>
      </c>
      <c r="Q223" t="s">
        <v>251</v>
      </c>
      <c r="S223" t="s">
        <v>420</v>
      </c>
      <c r="T223" t="s">
        <v>2021</v>
      </c>
      <c r="U223">
        <v>8.3867073838792219E-5</v>
      </c>
      <c r="V223" t="s">
        <v>251</v>
      </c>
      <c r="X223">
        <v>1.1415525114155251E-4</v>
      </c>
      <c r="Y223">
        <v>1.4253868019126702E-4</v>
      </c>
      <c r="Z223" t="s">
        <v>2021</v>
      </c>
      <c r="AA223" t="s">
        <v>25</v>
      </c>
      <c r="AC223" t="s">
        <v>22</v>
      </c>
      <c r="AD223" t="s">
        <v>2021</v>
      </c>
      <c r="AE223">
        <v>1.2349846294009621E-4</v>
      </c>
      <c r="AG223" t="s">
        <v>97</v>
      </c>
      <c r="AH223" t="s">
        <v>2021</v>
      </c>
      <c r="AI223">
        <v>0</v>
      </c>
      <c r="AK223">
        <v>2039</v>
      </c>
      <c r="AL223" t="s">
        <v>173</v>
      </c>
      <c r="AM223">
        <v>0.1978</v>
      </c>
      <c r="AN223" t="s">
        <v>430</v>
      </c>
    </row>
    <row r="224" spans="5:40" x14ac:dyDescent="0.45">
      <c r="E224" t="s">
        <v>1428</v>
      </c>
      <c r="G224" t="s">
        <v>163</v>
      </c>
      <c r="I224" t="s">
        <v>249</v>
      </c>
      <c r="J224" t="s">
        <v>2022</v>
      </c>
      <c r="K224">
        <v>2.730708075168E-4</v>
      </c>
      <c r="L224" t="s">
        <v>251</v>
      </c>
      <c r="N224" t="s">
        <v>419</v>
      </c>
      <c r="O224" t="s">
        <v>2022</v>
      </c>
      <c r="P224">
        <v>5.6604538737791949E-5</v>
      </c>
      <c r="Q224" t="s">
        <v>251</v>
      </c>
      <c r="S224" t="s">
        <v>420</v>
      </c>
      <c r="T224" t="s">
        <v>2022</v>
      </c>
      <c r="U224">
        <v>9.1947118693124982E-5</v>
      </c>
      <c r="V224" t="s">
        <v>251</v>
      </c>
      <c r="X224">
        <v>1.1415525114155251E-4</v>
      </c>
      <c r="Y224">
        <v>1.4883690094390442E-4</v>
      </c>
      <c r="Z224" t="s">
        <v>2022</v>
      </c>
      <c r="AA224" t="s">
        <v>25</v>
      </c>
      <c r="AC224" t="s">
        <v>22</v>
      </c>
      <c r="AD224" t="s">
        <v>2022</v>
      </c>
      <c r="AE224">
        <v>1.2320559994159018E-4</v>
      </c>
      <c r="AG224" t="s">
        <v>97</v>
      </c>
      <c r="AH224" t="s">
        <v>2022</v>
      </c>
      <c r="AI224">
        <v>0</v>
      </c>
      <c r="AK224">
        <v>2039</v>
      </c>
      <c r="AL224" t="s">
        <v>175</v>
      </c>
      <c r="AM224">
        <v>0.19620000000000001</v>
      </c>
      <c r="AN224" t="s">
        <v>430</v>
      </c>
    </row>
    <row r="225" spans="5:40" x14ac:dyDescent="0.45">
      <c r="E225" t="s">
        <v>1429</v>
      </c>
      <c r="G225" t="s">
        <v>163</v>
      </c>
      <c r="I225" t="s">
        <v>249</v>
      </c>
      <c r="J225" t="s">
        <v>2023</v>
      </c>
      <c r="K225">
        <v>2.8063009006120001E-4</v>
      </c>
      <c r="L225" t="s">
        <v>251</v>
      </c>
      <c r="N225" t="s">
        <v>419</v>
      </c>
      <c r="O225" t="s">
        <v>2023</v>
      </c>
      <c r="P225">
        <v>6.0435910089837591E-5</v>
      </c>
      <c r="Q225" t="s">
        <v>251</v>
      </c>
      <c r="S225" t="s">
        <v>420</v>
      </c>
      <c r="T225" t="s">
        <v>2023</v>
      </c>
      <c r="U225">
        <v>9.7936562054718555E-5</v>
      </c>
      <c r="V225" t="s">
        <v>251</v>
      </c>
      <c r="X225">
        <v>1.1415525114155251E-4</v>
      </c>
      <c r="Y225">
        <v>1.5049432745775637E-4</v>
      </c>
      <c r="Z225" t="s">
        <v>2023</v>
      </c>
      <c r="AA225" t="s">
        <v>25</v>
      </c>
      <c r="AC225" t="s">
        <v>22</v>
      </c>
      <c r="AD225" t="s">
        <v>2023</v>
      </c>
      <c r="AE225">
        <v>1.2296154744283511E-4</v>
      </c>
      <c r="AG225" t="s">
        <v>97</v>
      </c>
      <c r="AH225" t="s">
        <v>2023</v>
      </c>
      <c r="AI225">
        <v>0</v>
      </c>
      <c r="AK225">
        <v>2039</v>
      </c>
      <c r="AL225" t="s">
        <v>177</v>
      </c>
      <c r="AM225">
        <v>0.22159999999999999</v>
      </c>
      <c r="AN225" t="s">
        <v>430</v>
      </c>
    </row>
    <row r="226" spans="5:40" x14ac:dyDescent="0.45">
      <c r="E226" t="s">
        <v>1430</v>
      </c>
      <c r="G226" t="s">
        <v>163</v>
      </c>
      <c r="I226" t="s">
        <v>249</v>
      </c>
      <c r="J226" t="s">
        <v>2024</v>
      </c>
      <c r="K226">
        <v>2.5372659010460002E-4</v>
      </c>
      <c r="L226" t="s">
        <v>251</v>
      </c>
      <c r="N226" t="s">
        <v>419</v>
      </c>
      <c r="O226" t="s">
        <v>2024</v>
      </c>
      <c r="P226">
        <v>6.2435349676413457E-5</v>
      </c>
      <c r="Q226" t="s">
        <v>251</v>
      </c>
      <c r="S226" t="s">
        <v>420</v>
      </c>
      <c r="T226" t="s">
        <v>2024</v>
      </c>
      <c r="U226">
        <v>1.0160452672680001E-4</v>
      </c>
      <c r="V226" t="s">
        <v>251</v>
      </c>
      <c r="X226">
        <v>1.1415525114155251E-4</v>
      </c>
      <c r="Y226">
        <v>1.7237235744060203E-4</v>
      </c>
      <c r="Z226" t="s">
        <v>2024</v>
      </c>
      <c r="AA226" t="s">
        <v>25</v>
      </c>
      <c r="AC226" t="s">
        <v>22</v>
      </c>
      <c r="AD226" t="s">
        <v>2024</v>
      </c>
      <c r="AE226">
        <v>1.228601717895061E-4</v>
      </c>
      <c r="AG226" t="s">
        <v>97</v>
      </c>
      <c r="AH226" t="s">
        <v>2024</v>
      </c>
      <c r="AI226">
        <v>0</v>
      </c>
      <c r="AK226">
        <v>2039</v>
      </c>
      <c r="AL226" t="s">
        <v>165</v>
      </c>
      <c r="AM226">
        <v>0.19120000000000001</v>
      </c>
      <c r="AN226" t="s">
        <v>430</v>
      </c>
    </row>
    <row r="227" spans="5:40" x14ac:dyDescent="0.45">
      <c r="E227" t="s">
        <v>1431</v>
      </c>
      <c r="G227" t="s">
        <v>431</v>
      </c>
      <c r="I227" t="s">
        <v>249</v>
      </c>
      <c r="J227" t="s">
        <v>2025</v>
      </c>
      <c r="K227">
        <v>1.976721268728E-4</v>
      </c>
      <c r="L227" t="s">
        <v>251</v>
      </c>
      <c r="N227" t="s">
        <v>419</v>
      </c>
      <c r="O227" t="s">
        <v>2025</v>
      </c>
      <c r="P227">
        <v>6.2032418443575069E-5</v>
      </c>
      <c r="Q227" t="s">
        <v>251</v>
      </c>
      <c r="S227" t="s">
        <v>420</v>
      </c>
      <c r="T227" t="s">
        <v>2025</v>
      </c>
      <c r="U227">
        <v>1.039625021516E-4</v>
      </c>
      <c r="V227" t="s">
        <v>251</v>
      </c>
      <c r="X227">
        <v>1.1415525114155251E-4</v>
      </c>
      <c r="Y227">
        <v>2.2209515285616027E-4</v>
      </c>
      <c r="Z227" t="s">
        <v>2025</v>
      </c>
      <c r="AA227" t="s">
        <v>25</v>
      </c>
      <c r="AC227" t="s">
        <v>22</v>
      </c>
      <c r="AD227" t="s">
        <v>2025</v>
      </c>
      <c r="AE227">
        <v>1.2317180805714715E-4</v>
      </c>
      <c r="AG227" t="s">
        <v>97</v>
      </c>
      <c r="AH227" t="s">
        <v>2025</v>
      </c>
      <c r="AI227">
        <v>0</v>
      </c>
      <c r="AK227">
        <v>2040</v>
      </c>
      <c r="AL227" t="s">
        <v>151</v>
      </c>
      <c r="AM227">
        <v>0.16520000000000001</v>
      </c>
      <c r="AN227" t="s">
        <v>430</v>
      </c>
    </row>
    <row r="228" spans="5:40" x14ac:dyDescent="0.45">
      <c r="E228" t="s">
        <v>1432</v>
      </c>
      <c r="G228" t="s">
        <v>431</v>
      </c>
      <c r="I228" t="s">
        <v>249</v>
      </c>
      <c r="J228" t="s">
        <v>2026</v>
      </c>
      <c r="K228">
        <v>9.2678009190616797E-5</v>
      </c>
      <c r="L228" t="s">
        <v>251</v>
      </c>
      <c r="N228" t="s">
        <v>419</v>
      </c>
      <c r="O228" t="s">
        <v>2026</v>
      </c>
      <c r="P228">
        <v>6.3806301799817144E-5</v>
      </c>
      <c r="Q228" t="s">
        <v>251</v>
      </c>
      <c r="S228" t="s">
        <v>420</v>
      </c>
      <c r="T228" t="s">
        <v>2026</v>
      </c>
      <c r="U228">
        <v>1.046116772398E-4</v>
      </c>
      <c r="V228" t="s">
        <v>251</v>
      </c>
      <c r="X228">
        <v>1.1415525114155251E-4</v>
      </c>
      <c r="Y228">
        <v>2.2209515285616027E-4</v>
      </c>
      <c r="Z228" t="s">
        <v>2026</v>
      </c>
      <c r="AA228" t="s">
        <v>25</v>
      </c>
      <c r="AC228" t="s">
        <v>22</v>
      </c>
      <c r="AD228" t="s">
        <v>2026</v>
      </c>
      <c r="AE228">
        <v>1.2317180805714715E-4</v>
      </c>
      <c r="AG228" t="s">
        <v>97</v>
      </c>
      <c r="AH228" t="s">
        <v>2026</v>
      </c>
      <c r="AI228">
        <v>0</v>
      </c>
      <c r="AK228">
        <v>2040</v>
      </c>
      <c r="AL228" t="s">
        <v>156</v>
      </c>
      <c r="AM228">
        <v>0.16969999999999999</v>
      </c>
      <c r="AN228" t="s">
        <v>430</v>
      </c>
    </row>
    <row r="229" spans="5:40" x14ac:dyDescent="0.45">
      <c r="E229" t="s">
        <v>1433</v>
      </c>
      <c r="G229" t="s">
        <v>431</v>
      </c>
      <c r="I229" t="s">
        <v>249</v>
      </c>
      <c r="J229" t="s">
        <v>2027</v>
      </c>
      <c r="K229">
        <v>0</v>
      </c>
      <c r="L229" t="s">
        <v>251</v>
      </c>
      <c r="N229" t="s">
        <v>419</v>
      </c>
      <c r="O229" t="s">
        <v>2027</v>
      </c>
      <c r="P229">
        <v>6.0628254693274368E-5</v>
      </c>
      <c r="Q229" t="s">
        <v>251</v>
      </c>
      <c r="S229" t="s">
        <v>420</v>
      </c>
      <c r="T229" t="s">
        <v>2027</v>
      </c>
      <c r="U229">
        <v>1.041782961335E-4</v>
      </c>
      <c r="V229" t="s">
        <v>251</v>
      </c>
      <c r="X229">
        <v>1.1415525114155251E-4</v>
      </c>
      <c r="Y229">
        <v>1.7237235744060203E-4</v>
      </c>
      <c r="Z229" t="s">
        <v>2027</v>
      </c>
      <c r="AA229" t="s">
        <v>25</v>
      </c>
      <c r="AC229" t="s">
        <v>22</v>
      </c>
      <c r="AD229" t="s">
        <v>2027</v>
      </c>
      <c r="AE229">
        <v>1.2377630732329428E-4</v>
      </c>
      <c r="AG229" t="s">
        <v>97</v>
      </c>
      <c r="AH229" t="s">
        <v>2027</v>
      </c>
      <c r="AI229">
        <v>0</v>
      </c>
      <c r="AK229">
        <v>2040</v>
      </c>
      <c r="AL229" t="s">
        <v>158</v>
      </c>
      <c r="AM229">
        <v>0.1701</v>
      </c>
      <c r="AN229" t="s">
        <v>430</v>
      </c>
    </row>
    <row r="230" spans="5:40" x14ac:dyDescent="0.45">
      <c r="E230" t="s">
        <v>1434</v>
      </c>
      <c r="G230" t="s">
        <v>431</v>
      </c>
      <c r="I230" t="s">
        <v>249</v>
      </c>
      <c r="J230" t="s">
        <v>2028</v>
      </c>
      <c r="K230">
        <v>0</v>
      </c>
      <c r="L230" t="s">
        <v>251</v>
      </c>
      <c r="N230" t="s">
        <v>419</v>
      </c>
      <c r="O230" t="s">
        <v>2028</v>
      </c>
      <c r="P230">
        <v>5.8344535977927028E-5</v>
      </c>
      <c r="Q230" t="s">
        <v>251</v>
      </c>
      <c r="S230" t="s">
        <v>420</v>
      </c>
      <c r="T230" t="s">
        <v>2028</v>
      </c>
      <c r="U230">
        <v>1.036545629641E-4</v>
      </c>
      <c r="V230" t="s">
        <v>251</v>
      </c>
      <c r="X230">
        <v>1.1415525114155251E-4</v>
      </c>
      <c r="Y230">
        <v>1.5579809230208258E-4</v>
      </c>
      <c r="Z230" t="s">
        <v>2028</v>
      </c>
      <c r="AA230" t="s">
        <v>25</v>
      </c>
      <c r="AC230" t="s">
        <v>22</v>
      </c>
      <c r="AD230" t="s">
        <v>2028</v>
      </c>
      <c r="AE230">
        <v>1.2337455936380518E-4</v>
      </c>
      <c r="AG230" t="s">
        <v>97</v>
      </c>
      <c r="AH230" t="s">
        <v>2028</v>
      </c>
      <c r="AI230">
        <v>0</v>
      </c>
      <c r="AK230">
        <v>2040</v>
      </c>
      <c r="AL230" t="s">
        <v>162</v>
      </c>
      <c r="AM230">
        <v>0.19439999999999999</v>
      </c>
      <c r="AN230" t="s">
        <v>430</v>
      </c>
    </row>
    <row r="231" spans="5:40" x14ac:dyDescent="0.45">
      <c r="E231" t="s">
        <v>1435</v>
      </c>
      <c r="G231" t="s">
        <v>431</v>
      </c>
      <c r="I231" t="s">
        <v>249</v>
      </c>
      <c r="J231" t="s">
        <v>2029</v>
      </c>
      <c r="K231">
        <v>0</v>
      </c>
      <c r="L231" t="s">
        <v>251</v>
      </c>
      <c r="N231" t="s">
        <v>419</v>
      </c>
      <c r="O231" t="s">
        <v>2029</v>
      </c>
      <c r="P231">
        <v>5.8205114502897618E-5</v>
      </c>
      <c r="Q231" t="s">
        <v>251</v>
      </c>
      <c r="S231" t="s">
        <v>420</v>
      </c>
      <c r="T231" t="s">
        <v>2029</v>
      </c>
      <c r="U231">
        <v>1.056009014351E-4</v>
      </c>
      <c r="V231" t="s">
        <v>251</v>
      </c>
      <c r="X231">
        <v>1.1415525114155251E-4</v>
      </c>
      <c r="Y231">
        <v>1.093901499142282E-4</v>
      </c>
      <c r="Z231" t="s">
        <v>2029</v>
      </c>
      <c r="AA231" t="s">
        <v>25</v>
      </c>
      <c r="AC231" t="s">
        <v>22</v>
      </c>
      <c r="AD231" t="s">
        <v>2029</v>
      </c>
      <c r="AE231">
        <v>1.2037834560985858E-4</v>
      </c>
      <c r="AG231" t="s">
        <v>97</v>
      </c>
      <c r="AH231" t="s">
        <v>2029</v>
      </c>
      <c r="AI231">
        <v>0</v>
      </c>
      <c r="AK231">
        <v>2040</v>
      </c>
      <c r="AL231" t="s">
        <v>166</v>
      </c>
      <c r="AM231">
        <v>0.31879999999999997</v>
      </c>
      <c r="AN231" t="s">
        <v>430</v>
      </c>
    </row>
    <row r="232" spans="5:40" x14ac:dyDescent="0.45">
      <c r="E232" t="s">
        <v>1436</v>
      </c>
      <c r="G232" t="s">
        <v>431</v>
      </c>
      <c r="I232" t="s">
        <v>249</v>
      </c>
      <c r="J232" t="s">
        <v>2030</v>
      </c>
      <c r="K232">
        <v>0</v>
      </c>
      <c r="L232" t="s">
        <v>251</v>
      </c>
      <c r="N232" t="s">
        <v>419</v>
      </c>
      <c r="O232" t="s">
        <v>2030</v>
      </c>
      <c r="P232">
        <v>5.7816233128210411E-5</v>
      </c>
      <c r="Q232" t="s">
        <v>251</v>
      </c>
      <c r="S232" t="s">
        <v>420</v>
      </c>
      <c r="T232" t="s">
        <v>2030</v>
      </c>
      <c r="U232">
        <v>1.0682242806699999E-4</v>
      </c>
      <c r="V232" t="s">
        <v>251</v>
      </c>
      <c r="X232">
        <v>1.1415525114155251E-4</v>
      </c>
      <c r="Y232">
        <v>7.9556472664893237E-5</v>
      </c>
      <c r="Z232" t="s">
        <v>2030</v>
      </c>
      <c r="AA232" t="s">
        <v>25</v>
      </c>
      <c r="AC232" t="s">
        <v>22</v>
      </c>
      <c r="AD232" t="s">
        <v>2030</v>
      </c>
      <c r="AE232">
        <v>1.1398417014247625E-4</v>
      </c>
      <c r="AG232" t="s">
        <v>97</v>
      </c>
      <c r="AH232" t="s">
        <v>2030</v>
      </c>
      <c r="AI232">
        <v>0</v>
      </c>
      <c r="AK232">
        <v>2040</v>
      </c>
      <c r="AL232" t="s">
        <v>168</v>
      </c>
      <c r="AM232">
        <v>0.32669999999999999</v>
      </c>
      <c r="AN232" t="s">
        <v>430</v>
      </c>
    </row>
    <row r="233" spans="5:40" x14ac:dyDescent="0.45">
      <c r="E233" t="s">
        <v>1437</v>
      </c>
      <c r="G233" t="s">
        <v>431</v>
      </c>
      <c r="I233" t="s">
        <v>249</v>
      </c>
      <c r="J233" t="s">
        <v>2031</v>
      </c>
      <c r="K233">
        <v>0</v>
      </c>
      <c r="L233" t="s">
        <v>251</v>
      </c>
      <c r="N233" t="s">
        <v>419</v>
      </c>
      <c r="O233" t="s">
        <v>2031</v>
      </c>
      <c r="P233">
        <v>6.0057011404841939E-5</v>
      </c>
      <c r="Q233" t="s">
        <v>251</v>
      </c>
      <c r="S233" t="s">
        <v>420</v>
      </c>
      <c r="T233" t="s">
        <v>2031</v>
      </c>
      <c r="U233">
        <v>1.114799374529E-4</v>
      </c>
      <c r="V233" t="s">
        <v>251</v>
      </c>
      <c r="X233">
        <v>1.1415525114155251E-4</v>
      </c>
      <c r="Y233">
        <v>5.6352501470966035E-5</v>
      </c>
      <c r="Z233" t="s">
        <v>2031</v>
      </c>
      <c r="AA233" t="s">
        <v>25</v>
      </c>
      <c r="AC233" t="s">
        <v>22</v>
      </c>
      <c r="AD233" t="s">
        <v>2031</v>
      </c>
      <c r="AE233">
        <v>9.3705284822845103E-5</v>
      </c>
      <c r="AG233" t="s">
        <v>97</v>
      </c>
      <c r="AH233" t="s">
        <v>2031</v>
      </c>
      <c r="AI233">
        <v>0</v>
      </c>
      <c r="AK233">
        <v>2040</v>
      </c>
      <c r="AL233" t="s">
        <v>170</v>
      </c>
      <c r="AM233">
        <v>0.31090000000000001</v>
      </c>
      <c r="AN233" t="s">
        <v>430</v>
      </c>
    </row>
    <row r="234" spans="5:40" x14ac:dyDescent="0.45">
      <c r="E234" t="s">
        <v>1438</v>
      </c>
      <c r="G234" t="s">
        <v>431</v>
      </c>
      <c r="I234" t="s">
        <v>249</v>
      </c>
      <c r="J234" t="s">
        <v>2032</v>
      </c>
      <c r="K234">
        <v>0</v>
      </c>
      <c r="L234" t="s">
        <v>251</v>
      </c>
      <c r="N234" t="s">
        <v>419</v>
      </c>
      <c r="O234" t="s">
        <v>2032</v>
      </c>
      <c r="P234">
        <v>5.5805108894368178E-5</v>
      </c>
      <c r="Q234" t="s">
        <v>251</v>
      </c>
      <c r="S234" t="s">
        <v>420</v>
      </c>
      <c r="T234" t="s">
        <v>2032</v>
      </c>
      <c r="U234">
        <v>1.094260517117E-4</v>
      </c>
      <c r="V234" t="s">
        <v>251</v>
      </c>
      <c r="X234">
        <v>1.1415525114155251E-4</v>
      </c>
      <c r="Y234">
        <v>2.9833677249334962E-5</v>
      </c>
      <c r="Z234" t="s">
        <v>2032</v>
      </c>
      <c r="AA234" t="s">
        <v>25</v>
      </c>
      <c r="AC234" t="s">
        <v>22</v>
      </c>
      <c r="AD234" t="s">
        <v>2032</v>
      </c>
      <c r="AE234">
        <v>8.7187205779171769E-5</v>
      </c>
      <c r="AG234" t="s">
        <v>97</v>
      </c>
      <c r="AH234" t="s">
        <v>2032</v>
      </c>
      <c r="AI234">
        <v>0</v>
      </c>
      <c r="AK234">
        <v>2040</v>
      </c>
      <c r="AL234" t="s">
        <v>161</v>
      </c>
      <c r="AM234">
        <v>0.26450000000000001</v>
      </c>
      <c r="AN234" t="s">
        <v>430</v>
      </c>
    </row>
    <row r="235" spans="5:40" x14ac:dyDescent="0.45">
      <c r="E235" t="s">
        <v>1439</v>
      </c>
      <c r="G235" t="s">
        <v>431</v>
      </c>
      <c r="I235" t="s">
        <v>249</v>
      </c>
      <c r="J235" t="s">
        <v>2033</v>
      </c>
      <c r="K235">
        <v>0</v>
      </c>
      <c r="L235" t="s">
        <v>251</v>
      </c>
      <c r="N235" t="s">
        <v>419</v>
      </c>
      <c r="O235" t="s">
        <v>2033</v>
      </c>
      <c r="P235">
        <v>5.2840839984539941E-5</v>
      </c>
      <c r="Q235" t="s">
        <v>251</v>
      </c>
      <c r="S235" t="s">
        <v>420</v>
      </c>
      <c r="T235" t="s">
        <v>2033</v>
      </c>
      <c r="U235">
        <v>1.0675662307599999E-4</v>
      </c>
      <c r="V235" t="s">
        <v>251</v>
      </c>
      <c r="X235">
        <v>1.1415525114155251E-4</v>
      </c>
      <c r="Y235">
        <v>2.1546544680075254E-5</v>
      </c>
      <c r="Z235" t="s">
        <v>2033</v>
      </c>
      <c r="AA235" t="s">
        <v>25</v>
      </c>
      <c r="AC235" t="s">
        <v>22</v>
      </c>
      <c r="AD235" t="s">
        <v>2033</v>
      </c>
      <c r="AE235">
        <v>8.0778011696481448E-5</v>
      </c>
      <c r="AG235" t="s">
        <v>97</v>
      </c>
      <c r="AH235" t="s">
        <v>2033</v>
      </c>
      <c r="AI235">
        <v>0</v>
      </c>
      <c r="AK235">
        <v>2040</v>
      </c>
      <c r="AL235" t="s">
        <v>173</v>
      </c>
      <c r="AM235">
        <v>0.2356</v>
      </c>
      <c r="AN235" t="s">
        <v>430</v>
      </c>
    </row>
    <row r="236" spans="5:40" x14ac:dyDescent="0.45">
      <c r="E236" t="s">
        <v>1440</v>
      </c>
      <c r="G236" t="s">
        <v>431</v>
      </c>
      <c r="I236" t="s">
        <v>249</v>
      </c>
      <c r="J236" t="s">
        <v>2034</v>
      </c>
      <c r="K236">
        <v>0</v>
      </c>
      <c r="L236" t="s">
        <v>251</v>
      </c>
      <c r="N236" t="s">
        <v>419</v>
      </c>
      <c r="O236" t="s">
        <v>2034</v>
      </c>
      <c r="P236">
        <v>4.9648305513068562E-5</v>
      </c>
      <c r="Q236" t="s">
        <v>251</v>
      </c>
      <c r="S236" t="s">
        <v>420</v>
      </c>
      <c r="T236" t="s">
        <v>2034</v>
      </c>
      <c r="U236">
        <v>1.0422382261850001E-4</v>
      </c>
      <c r="V236" t="s">
        <v>251</v>
      </c>
      <c r="X236">
        <v>1.1415525114155251E-4</v>
      </c>
      <c r="Y236">
        <v>1.4916838624667481E-5</v>
      </c>
      <c r="Z236" t="s">
        <v>2034</v>
      </c>
      <c r="AA236" t="s">
        <v>25</v>
      </c>
      <c r="AC236" t="s">
        <v>22</v>
      </c>
      <c r="AD236" t="s">
        <v>2034</v>
      </c>
      <c r="AE236">
        <v>7.7053395100096678E-5</v>
      </c>
      <c r="AG236" t="s">
        <v>97</v>
      </c>
      <c r="AH236" t="s">
        <v>2034</v>
      </c>
      <c r="AI236">
        <v>0</v>
      </c>
      <c r="AK236">
        <v>2040</v>
      </c>
      <c r="AL236" t="s">
        <v>175</v>
      </c>
      <c r="AM236">
        <v>0.17549999999999999</v>
      </c>
      <c r="AN236" t="s">
        <v>430</v>
      </c>
    </row>
    <row r="237" spans="5:40" x14ac:dyDescent="0.45">
      <c r="E237" t="s">
        <v>1441</v>
      </c>
      <c r="G237" t="s">
        <v>431</v>
      </c>
      <c r="I237" t="s">
        <v>249</v>
      </c>
      <c r="J237" t="s">
        <v>2035</v>
      </c>
      <c r="K237">
        <v>0</v>
      </c>
      <c r="L237" t="s">
        <v>251</v>
      </c>
      <c r="N237" t="s">
        <v>419</v>
      </c>
      <c r="O237" t="s">
        <v>2035</v>
      </c>
      <c r="P237">
        <v>4.7264096361005472E-5</v>
      </c>
      <c r="Q237" t="s">
        <v>251</v>
      </c>
      <c r="S237" t="s">
        <v>420</v>
      </c>
      <c r="T237" t="s">
        <v>2035</v>
      </c>
      <c r="U237">
        <v>1.0057155691039999E-4</v>
      </c>
      <c r="V237" t="s">
        <v>251</v>
      </c>
      <c r="X237">
        <v>1.1415525114155251E-4</v>
      </c>
      <c r="Y237">
        <v>1.6574265138519424E-5</v>
      </c>
      <c r="Z237" t="s">
        <v>2035</v>
      </c>
      <c r="AA237" t="s">
        <v>25</v>
      </c>
      <c r="AC237" t="s">
        <v>22</v>
      </c>
      <c r="AD237" t="s">
        <v>2035</v>
      </c>
      <c r="AE237">
        <v>7.6655401794434601E-5</v>
      </c>
      <c r="AG237" t="s">
        <v>97</v>
      </c>
      <c r="AH237" t="s">
        <v>2035</v>
      </c>
      <c r="AI237">
        <v>0</v>
      </c>
      <c r="AK237">
        <v>2040</v>
      </c>
      <c r="AL237" t="s">
        <v>177</v>
      </c>
      <c r="AM237">
        <v>0.22650000000000001</v>
      </c>
      <c r="AN237" t="s">
        <v>430</v>
      </c>
    </row>
    <row r="238" spans="5:40" x14ac:dyDescent="0.45">
      <c r="E238" t="s">
        <v>1442</v>
      </c>
      <c r="G238" t="s">
        <v>431</v>
      </c>
      <c r="I238" t="s">
        <v>249</v>
      </c>
      <c r="J238" t="s">
        <v>2036</v>
      </c>
      <c r="K238">
        <v>0</v>
      </c>
      <c r="L238" t="s">
        <v>251</v>
      </c>
      <c r="N238" t="s">
        <v>419</v>
      </c>
      <c r="O238" t="s">
        <v>2036</v>
      </c>
      <c r="P238">
        <v>4.4398857944243566E-5</v>
      </c>
      <c r="Q238" t="s">
        <v>251</v>
      </c>
      <c r="S238" t="s">
        <v>420</v>
      </c>
      <c r="T238" t="s">
        <v>2036</v>
      </c>
      <c r="U238">
        <v>9.4502135303260604E-5</v>
      </c>
      <c r="V238" t="s">
        <v>251</v>
      </c>
      <c r="X238">
        <v>1.1415525114155251E-4</v>
      </c>
      <c r="Y238">
        <v>1.4585353321897093E-5</v>
      </c>
      <c r="Z238" t="s">
        <v>2036</v>
      </c>
      <c r="AA238" t="s">
        <v>25</v>
      </c>
      <c r="AC238" t="s">
        <v>22</v>
      </c>
      <c r="AD238" t="s">
        <v>2036</v>
      </c>
      <c r="AE238">
        <v>7.6655401794434601E-5</v>
      </c>
      <c r="AG238" t="s">
        <v>97</v>
      </c>
      <c r="AH238" t="s">
        <v>2036</v>
      </c>
      <c r="AI238">
        <v>0</v>
      </c>
      <c r="AK238">
        <v>2040</v>
      </c>
      <c r="AL238" t="s">
        <v>165</v>
      </c>
      <c r="AM238">
        <v>0.19409999999999999</v>
      </c>
      <c r="AN238" t="s">
        <v>430</v>
      </c>
    </row>
    <row r="239" spans="5:40" x14ac:dyDescent="0.45">
      <c r="E239" t="s">
        <v>1443</v>
      </c>
      <c r="G239" t="s">
        <v>431</v>
      </c>
      <c r="I239" t="s">
        <v>249</v>
      </c>
      <c r="J239" t="s">
        <v>2037</v>
      </c>
      <c r="K239">
        <v>0</v>
      </c>
      <c r="L239" t="s">
        <v>251</v>
      </c>
      <c r="N239" t="s">
        <v>419</v>
      </c>
      <c r="O239" t="s">
        <v>2037</v>
      </c>
      <c r="P239">
        <v>4.358637106865133E-5</v>
      </c>
      <c r="Q239" t="s">
        <v>251</v>
      </c>
      <c r="S239" t="s">
        <v>420</v>
      </c>
      <c r="T239" t="s">
        <v>2037</v>
      </c>
      <c r="U239">
        <v>8.9930871076265062E-5</v>
      </c>
      <c r="V239" t="s">
        <v>251</v>
      </c>
      <c r="X239">
        <v>1.1415525114155251E-4</v>
      </c>
      <c r="Y239">
        <v>2.1215059377304864E-5</v>
      </c>
      <c r="Z239" t="s">
        <v>2037</v>
      </c>
      <c r="AA239" t="s">
        <v>25</v>
      </c>
      <c r="AC239" t="s">
        <v>22</v>
      </c>
      <c r="AD239" t="s">
        <v>2037</v>
      </c>
      <c r="AE239">
        <v>7.6422613257160529E-5</v>
      </c>
      <c r="AG239" t="s">
        <v>97</v>
      </c>
      <c r="AH239" t="s">
        <v>2037</v>
      </c>
      <c r="AI239">
        <v>0</v>
      </c>
      <c r="AK239">
        <v>2041</v>
      </c>
      <c r="AL239" t="s">
        <v>151</v>
      </c>
      <c r="AM239">
        <v>0.17319999999999999</v>
      </c>
      <c r="AN239" t="s">
        <v>430</v>
      </c>
    </row>
    <row r="240" spans="5:40" x14ac:dyDescent="0.45">
      <c r="E240" t="s">
        <v>1444</v>
      </c>
      <c r="G240" t="s">
        <v>431</v>
      </c>
      <c r="I240" t="s">
        <v>249</v>
      </c>
      <c r="J240" t="s">
        <v>2038</v>
      </c>
      <c r="K240">
        <v>0</v>
      </c>
      <c r="L240" t="s">
        <v>251</v>
      </c>
      <c r="N240" t="s">
        <v>419</v>
      </c>
      <c r="O240" t="s">
        <v>2038</v>
      </c>
      <c r="P240">
        <v>4.2509778406766455E-5</v>
      </c>
      <c r="Q240" t="s">
        <v>251</v>
      </c>
      <c r="S240" t="s">
        <v>420</v>
      </c>
      <c r="T240" t="s">
        <v>2038</v>
      </c>
      <c r="U240">
        <v>8.5058143852533155E-5</v>
      </c>
      <c r="V240" t="s">
        <v>251</v>
      </c>
      <c r="X240">
        <v>1.1415525114155251E-4</v>
      </c>
      <c r="Y240">
        <v>5.7678442682047593E-5</v>
      </c>
      <c r="Z240" t="s">
        <v>2038</v>
      </c>
      <c r="AA240" t="s">
        <v>25</v>
      </c>
      <c r="AC240" t="s">
        <v>22</v>
      </c>
      <c r="AD240" t="s">
        <v>2038</v>
      </c>
      <c r="AE240">
        <v>7.6219861950502506E-5</v>
      </c>
      <c r="AG240" t="s">
        <v>97</v>
      </c>
      <c r="AH240" t="s">
        <v>2038</v>
      </c>
      <c r="AI240">
        <v>0</v>
      </c>
      <c r="AK240">
        <v>2041</v>
      </c>
      <c r="AL240" t="s">
        <v>156</v>
      </c>
      <c r="AM240">
        <v>0.1787</v>
      </c>
      <c r="AN240" t="s">
        <v>430</v>
      </c>
    </row>
    <row r="241" spans="5:40" x14ac:dyDescent="0.45">
      <c r="E241" t="s">
        <v>1445</v>
      </c>
      <c r="G241" t="s">
        <v>431</v>
      </c>
      <c r="I241" t="s">
        <v>249</v>
      </c>
      <c r="J241" t="s">
        <v>2039</v>
      </c>
      <c r="K241">
        <v>0</v>
      </c>
      <c r="L241" t="s">
        <v>251</v>
      </c>
      <c r="N241" t="s">
        <v>419</v>
      </c>
      <c r="O241" t="s">
        <v>2039</v>
      </c>
      <c r="P241">
        <v>4.3474874690287462E-5</v>
      </c>
      <c r="Q241" t="s">
        <v>251</v>
      </c>
      <c r="S241" t="s">
        <v>420</v>
      </c>
      <c r="T241" t="s">
        <v>2039</v>
      </c>
      <c r="U241">
        <v>8.2973030495232323E-5</v>
      </c>
      <c r="V241" t="s">
        <v>251</v>
      </c>
      <c r="X241">
        <v>1.1415525114155251E-4</v>
      </c>
      <c r="Y241">
        <v>1.6905750441289813E-4</v>
      </c>
      <c r="Z241" t="s">
        <v>2039</v>
      </c>
      <c r="AA241" t="s">
        <v>25</v>
      </c>
      <c r="AC241" t="s">
        <v>22</v>
      </c>
      <c r="AD241" t="s">
        <v>2039</v>
      </c>
      <c r="AE241">
        <v>7.9764255163191226E-5</v>
      </c>
      <c r="AG241" t="s">
        <v>97</v>
      </c>
      <c r="AH241" t="s">
        <v>2039</v>
      </c>
      <c r="AI241">
        <v>0</v>
      </c>
      <c r="AK241">
        <v>2041</v>
      </c>
      <c r="AL241" t="s">
        <v>158</v>
      </c>
      <c r="AM241">
        <v>0.16039999999999999</v>
      </c>
      <c r="AN241" t="s">
        <v>430</v>
      </c>
    </row>
    <row r="242" spans="5:40" x14ac:dyDescent="0.45">
      <c r="E242" t="s">
        <v>1446</v>
      </c>
      <c r="G242" t="s">
        <v>431</v>
      </c>
      <c r="I242" t="s">
        <v>249</v>
      </c>
      <c r="J242" t="s">
        <v>2040</v>
      </c>
      <c r="K242">
        <v>6.2871558016971214E-5</v>
      </c>
      <c r="L242" t="s">
        <v>251</v>
      </c>
      <c r="N242" t="s">
        <v>419</v>
      </c>
      <c r="O242" t="s">
        <v>2040</v>
      </c>
      <c r="P242">
        <v>4.5194345857823312E-5</v>
      </c>
      <c r="Q242" t="s">
        <v>251</v>
      </c>
      <c r="S242" t="s">
        <v>420</v>
      </c>
      <c r="T242" t="s">
        <v>2040</v>
      </c>
      <c r="U242">
        <v>8.4204964591110568E-5</v>
      </c>
      <c r="V242" t="s">
        <v>251</v>
      </c>
      <c r="X242">
        <v>1.1415525114155251E-4</v>
      </c>
      <c r="Y242">
        <v>1.9060404909297337E-4</v>
      </c>
      <c r="Z242" t="s">
        <v>2040</v>
      </c>
      <c r="AA242" t="s">
        <v>25</v>
      </c>
      <c r="AC242" t="s">
        <v>22</v>
      </c>
      <c r="AD242" t="s">
        <v>2040</v>
      </c>
      <c r="AE242">
        <v>8.7359919855213797E-5</v>
      </c>
      <c r="AG242" t="s">
        <v>97</v>
      </c>
      <c r="AH242" t="s">
        <v>2040</v>
      </c>
      <c r="AI242">
        <v>0</v>
      </c>
      <c r="AK242">
        <v>2041</v>
      </c>
      <c r="AL242" t="s">
        <v>162</v>
      </c>
      <c r="AM242">
        <v>0.21690000000000001</v>
      </c>
      <c r="AN242" t="s">
        <v>430</v>
      </c>
    </row>
    <row r="243" spans="5:40" x14ac:dyDescent="0.45">
      <c r="E243" t="s">
        <v>1447</v>
      </c>
      <c r="G243" t="s">
        <v>431</v>
      </c>
      <c r="I243" t="s">
        <v>249</v>
      </c>
      <c r="J243" t="s">
        <v>2041</v>
      </c>
      <c r="K243">
        <v>1.550641886847E-4</v>
      </c>
      <c r="L243" t="s">
        <v>251</v>
      </c>
      <c r="N243" t="s">
        <v>419</v>
      </c>
      <c r="O243" t="s">
        <v>2041</v>
      </c>
      <c r="P243">
        <v>4.9900444149621216E-5</v>
      </c>
      <c r="Q243" t="s">
        <v>251</v>
      </c>
      <c r="S243" t="s">
        <v>420</v>
      </c>
      <c r="T243" t="s">
        <v>2041</v>
      </c>
      <c r="U243">
        <v>8.583596656366707E-5</v>
      </c>
      <c r="V243" t="s">
        <v>251</v>
      </c>
      <c r="X243">
        <v>1.1415525114155251E-4</v>
      </c>
      <c r="Y243">
        <v>1.4585353321897094E-4</v>
      </c>
      <c r="Z243" t="s">
        <v>2041</v>
      </c>
      <c r="AA243" t="s">
        <v>25</v>
      </c>
      <c r="AC243" t="s">
        <v>22</v>
      </c>
      <c r="AD243" t="s">
        <v>2041</v>
      </c>
      <c r="AE243">
        <v>9.7321016458246846E-5</v>
      </c>
      <c r="AG243" t="s">
        <v>97</v>
      </c>
      <c r="AH243" t="s">
        <v>2041</v>
      </c>
      <c r="AI243">
        <v>0</v>
      </c>
      <c r="AK243">
        <v>2041</v>
      </c>
      <c r="AL243" t="s">
        <v>166</v>
      </c>
      <c r="AM243">
        <v>0.28560000000000002</v>
      </c>
      <c r="AN243" t="s">
        <v>430</v>
      </c>
    </row>
    <row r="244" spans="5:40" x14ac:dyDescent="0.45">
      <c r="E244" t="s">
        <v>1448</v>
      </c>
      <c r="G244" t="s">
        <v>431</v>
      </c>
      <c r="I244" t="s">
        <v>249</v>
      </c>
      <c r="J244" t="s">
        <v>2042</v>
      </c>
      <c r="K244">
        <v>2.2750328217819999E-4</v>
      </c>
      <c r="L244" t="s">
        <v>251</v>
      </c>
      <c r="N244" t="s">
        <v>419</v>
      </c>
      <c r="O244" t="s">
        <v>2042</v>
      </c>
      <c r="P244">
        <v>5.1395343887147733E-5</v>
      </c>
      <c r="Q244" t="s">
        <v>251</v>
      </c>
      <c r="S244" t="s">
        <v>420</v>
      </c>
      <c r="T244" t="s">
        <v>2042</v>
      </c>
      <c r="U244">
        <v>8.5798645196998537E-5</v>
      </c>
      <c r="V244" t="s">
        <v>251</v>
      </c>
      <c r="X244">
        <v>1.1415525114155251E-4</v>
      </c>
      <c r="Y244">
        <v>1.4452759200788939E-4</v>
      </c>
      <c r="Z244" t="s">
        <v>2042</v>
      </c>
      <c r="AA244" t="s">
        <v>25</v>
      </c>
      <c r="AC244" t="s">
        <v>22</v>
      </c>
      <c r="AD244" t="s">
        <v>2042</v>
      </c>
      <c r="AE244">
        <v>9.9930500868012376E-5</v>
      </c>
      <c r="AG244" t="s">
        <v>97</v>
      </c>
      <c r="AH244" t="s">
        <v>2042</v>
      </c>
      <c r="AI244">
        <v>0</v>
      </c>
      <c r="AK244">
        <v>2041</v>
      </c>
      <c r="AL244" t="s">
        <v>168</v>
      </c>
      <c r="AM244">
        <v>0.317</v>
      </c>
      <c r="AN244" t="s">
        <v>430</v>
      </c>
    </row>
    <row r="245" spans="5:40" x14ac:dyDescent="0.45">
      <c r="E245" t="s">
        <v>1449</v>
      </c>
      <c r="G245" t="s">
        <v>431</v>
      </c>
      <c r="I245" t="s">
        <v>249</v>
      </c>
      <c r="J245" t="s">
        <v>2043</v>
      </c>
      <c r="K245">
        <v>2.8873499890250001E-4</v>
      </c>
      <c r="L245" t="s">
        <v>251</v>
      </c>
      <c r="N245" t="s">
        <v>419</v>
      </c>
      <c r="O245" t="s">
        <v>2043</v>
      </c>
      <c r="P245">
        <v>4.7012723607084249E-5</v>
      </c>
      <c r="Q245" t="s">
        <v>251</v>
      </c>
      <c r="S245" t="s">
        <v>420</v>
      </c>
      <c r="T245" t="s">
        <v>2043</v>
      </c>
      <c r="U245">
        <v>8.1534019391333993E-5</v>
      </c>
      <c r="V245" t="s">
        <v>251</v>
      </c>
      <c r="X245">
        <v>1.1415525114155251E-4</v>
      </c>
      <c r="Y245">
        <v>1.408812536774151E-4</v>
      </c>
      <c r="Z245" t="s">
        <v>2043</v>
      </c>
      <c r="AA245" t="s">
        <v>25</v>
      </c>
      <c r="AC245" t="s">
        <v>22</v>
      </c>
      <c r="AD245" t="s">
        <v>2043</v>
      </c>
      <c r="AE245">
        <v>9.9930500868012376E-5</v>
      </c>
      <c r="AG245" t="s">
        <v>97</v>
      </c>
      <c r="AH245" t="s">
        <v>2043</v>
      </c>
      <c r="AI245">
        <v>0</v>
      </c>
      <c r="AK245">
        <v>2041</v>
      </c>
      <c r="AL245" t="s">
        <v>170</v>
      </c>
      <c r="AM245">
        <v>0.31219999999999998</v>
      </c>
      <c r="AN245" t="s">
        <v>430</v>
      </c>
    </row>
    <row r="246" spans="5:40" x14ac:dyDescent="0.45">
      <c r="E246" t="s">
        <v>1450</v>
      </c>
      <c r="G246" t="s">
        <v>431</v>
      </c>
      <c r="I246" t="s">
        <v>249</v>
      </c>
      <c r="J246" t="s">
        <v>2044</v>
      </c>
      <c r="K246">
        <v>2.9050392249120003E-4</v>
      </c>
      <c r="L246" t="s">
        <v>251</v>
      </c>
      <c r="N246" t="s">
        <v>419</v>
      </c>
      <c r="O246" t="s">
        <v>2044</v>
      </c>
      <c r="P246">
        <v>4.591849464621852E-5</v>
      </c>
      <c r="Q246" t="s">
        <v>251</v>
      </c>
      <c r="S246" t="s">
        <v>420</v>
      </c>
      <c r="T246" t="s">
        <v>2044</v>
      </c>
      <c r="U246">
        <v>7.7127509352427039E-5</v>
      </c>
      <c r="V246" t="s">
        <v>251</v>
      </c>
      <c r="X246">
        <v>1.1415525114155251E-4</v>
      </c>
      <c r="Y246">
        <v>1.4054976837464471E-4</v>
      </c>
      <c r="Z246" t="s">
        <v>2044</v>
      </c>
      <c r="AA246" t="s">
        <v>25</v>
      </c>
      <c r="AC246" t="s">
        <v>22</v>
      </c>
      <c r="AD246" t="s">
        <v>2044</v>
      </c>
      <c r="AE246">
        <v>9.9194588717920224E-5</v>
      </c>
      <c r="AG246" t="s">
        <v>97</v>
      </c>
      <c r="AH246" t="s">
        <v>2044</v>
      </c>
      <c r="AI246">
        <v>0</v>
      </c>
      <c r="AK246">
        <v>2041</v>
      </c>
      <c r="AL246" t="s">
        <v>161</v>
      </c>
      <c r="AM246">
        <v>0.25140000000000001</v>
      </c>
      <c r="AN246" t="s">
        <v>430</v>
      </c>
    </row>
    <row r="247" spans="5:40" x14ac:dyDescent="0.45">
      <c r="E247" t="s">
        <v>1451</v>
      </c>
      <c r="G247" t="s">
        <v>431</v>
      </c>
      <c r="I247" t="s">
        <v>249</v>
      </c>
      <c r="J247" t="s">
        <v>2045</v>
      </c>
      <c r="K247">
        <v>2.5584689275460001E-4</v>
      </c>
      <c r="L247" t="s">
        <v>251</v>
      </c>
      <c r="N247" t="s">
        <v>419</v>
      </c>
      <c r="O247" t="s">
        <v>2045</v>
      </c>
      <c r="P247">
        <v>4.7553648552182496E-5</v>
      </c>
      <c r="Q247" t="s">
        <v>251</v>
      </c>
      <c r="S247" t="s">
        <v>420</v>
      </c>
      <c r="T247" t="s">
        <v>2045</v>
      </c>
      <c r="U247">
        <v>8.0362653375041124E-5</v>
      </c>
      <c r="V247" t="s">
        <v>251</v>
      </c>
      <c r="X247">
        <v>1.1415525114155251E-4</v>
      </c>
      <c r="Y247">
        <v>1.4253868019126702E-4</v>
      </c>
      <c r="Z247" t="s">
        <v>2045</v>
      </c>
      <c r="AA247" t="s">
        <v>25</v>
      </c>
      <c r="AC247" t="s">
        <v>22</v>
      </c>
      <c r="AD247" t="s">
        <v>2045</v>
      </c>
      <c r="AE247">
        <v>9.8233397338208024E-5</v>
      </c>
      <c r="AG247" t="s">
        <v>97</v>
      </c>
      <c r="AH247" t="s">
        <v>2045</v>
      </c>
      <c r="AI247">
        <v>0</v>
      </c>
      <c r="AK247">
        <v>2041</v>
      </c>
      <c r="AL247" t="s">
        <v>173</v>
      </c>
      <c r="AM247">
        <v>0.2162</v>
      </c>
      <c r="AN247" t="s">
        <v>430</v>
      </c>
    </row>
    <row r="248" spans="5:40" x14ac:dyDescent="0.45">
      <c r="E248" t="s">
        <v>1452</v>
      </c>
      <c r="G248" t="s">
        <v>431</v>
      </c>
      <c r="I248" t="s">
        <v>249</v>
      </c>
      <c r="J248" t="s">
        <v>2046</v>
      </c>
      <c r="K248">
        <v>2.8537019473020002E-4</v>
      </c>
      <c r="L248" t="s">
        <v>251</v>
      </c>
      <c r="N248" t="s">
        <v>419</v>
      </c>
      <c r="O248" t="s">
        <v>2046</v>
      </c>
      <c r="P248">
        <v>5.1154851143831866E-5</v>
      </c>
      <c r="Q248" t="s">
        <v>251</v>
      </c>
      <c r="S248" t="s">
        <v>420</v>
      </c>
      <c r="T248" t="s">
        <v>2046</v>
      </c>
      <c r="U248">
        <v>8.8754637569943317E-5</v>
      </c>
      <c r="V248" t="s">
        <v>251</v>
      </c>
      <c r="X248">
        <v>1.1415525114155251E-4</v>
      </c>
      <c r="Y248">
        <v>1.4883690094390442E-4</v>
      </c>
      <c r="Z248" t="s">
        <v>2046</v>
      </c>
      <c r="AA248" t="s">
        <v>25</v>
      </c>
      <c r="AC248" t="s">
        <v>22</v>
      </c>
      <c r="AD248" t="s">
        <v>2046</v>
      </c>
      <c r="AE248">
        <v>9.8094475146609002E-5</v>
      </c>
      <c r="AG248" t="s">
        <v>97</v>
      </c>
      <c r="AH248" t="s">
        <v>2046</v>
      </c>
      <c r="AI248">
        <v>0</v>
      </c>
      <c r="AK248">
        <v>2041</v>
      </c>
      <c r="AL248" t="s">
        <v>175</v>
      </c>
      <c r="AM248">
        <v>0.1847</v>
      </c>
      <c r="AN248" t="s">
        <v>430</v>
      </c>
    </row>
    <row r="249" spans="5:40" x14ac:dyDescent="0.45">
      <c r="E249" t="s">
        <v>1453</v>
      </c>
      <c r="G249" t="s">
        <v>431</v>
      </c>
      <c r="I249" t="s">
        <v>249</v>
      </c>
      <c r="J249" t="s">
        <v>2047</v>
      </c>
      <c r="K249">
        <v>2.9853931644330001E-4</v>
      </c>
      <c r="L249" t="s">
        <v>251</v>
      </c>
      <c r="N249" t="s">
        <v>419</v>
      </c>
      <c r="O249" t="s">
        <v>2047</v>
      </c>
      <c r="P249">
        <v>5.4189906463083318E-5</v>
      </c>
      <c r="Q249" t="s">
        <v>251</v>
      </c>
      <c r="S249" t="s">
        <v>420</v>
      </c>
      <c r="T249" t="s">
        <v>2047</v>
      </c>
      <c r="U249">
        <v>9.5695241067676818E-5</v>
      </c>
      <c r="V249" t="s">
        <v>251</v>
      </c>
      <c r="X249">
        <v>1.1415525114155251E-4</v>
      </c>
      <c r="Y249">
        <v>1.5049432745775637E-4</v>
      </c>
      <c r="Z249" t="s">
        <v>2047</v>
      </c>
      <c r="AA249" t="s">
        <v>25</v>
      </c>
      <c r="AC249" t="s">
        <v>22</v>
      </c>
      <c r="AD249" t="s">
        <v>2047</v>
      </c>
      <c r="AE249">
        <v>9.8094475146609002E-5</v>
      </c>
      <c r="AG249" t="s">
        <v>97</v>
      </c>
      <c r="AH249" t="s">
        <v>2047</v>
      </c>
      <c r="AI249">
        <v>0</v>
      </c>
      <c r="AK249">
        <v>2041</v>
      </c>
      <c r="AL249" t="s">
        <v>177</v>
      </c>
      <c r="AM249">
        <v>0.21079999999999999</v>
      </c>
      <c r="AN249" t="s">
        <v>430</v>
      </c>
    </row>
    <row r="250" spans="5:40" x14ac:dyDescent="0.45">
      <c r="E250" t="s">
        <v>1454</v>
      </c>
      <c r="G250" t="s">
        <v>431</v>
      </c>
      <c r="I250" t="s">
        <v>249</v>
      </c>
      <c r="J250" t="s">
        <v>2048</v>
      </c>
      <c r="K250">
        <v>2.8400719633640001E-4</v>
      </c>
      <c r="L250" t="s">
        <v>251</v>
      </c>
      <c r="N250" t="s">
        <v>419</v>
      </c>
      <c r="O250" t="s">
        <v>2048</v>
      </c>
      <c r="P250">
        <v>5.6929872390539633E-5</v>
      </c>
      <c r="Q250" t="s">
        <v>251</v>
      </c>
      <c r="S250" t="s">
        <v>420</v>
      </c>
      <c r="T250" t="s">
        <v>2048</v>
      </c>
      <c r="U250">
        <v>1.0068349180279999E-4</v>
      </c>
      <c r="V250" t="s">
        <v>251</v>
      </c>
      <c r="X250">
        <v>1.1415525114155251E-4</v>
      </c>
      <c r="Y250">
        <v>1.7237235744060203E-4</v>
      </c>
      <c r="Z250" t="s">
        <v>2048</v>
      </c>
      <c r="AA250" t="s">
        <v>25</v>
      </c>
      <c r="AC250" t="s">
        <v>22</v>
      </c>
      <c r="AD250" t="s">
        <v>2048</v>
      </c>
      <c r="AE250">
        <v>9.8417375375731072E-5</v>
      </c>
      <c r="AG250" t="s">
        <v>97</v>
      </c>
      <c r="AH250" t="s">
        <v>2048</v>
      </c>
      <c r="AI250">
        <v>0</v>
      </c>
      <c r="AK250">
        <v>2041</v>
      </c>
      <c r="AL250" t="s">
        <v>165</v>
      </c>
      <c r="AM250">
        <v>0.19900000000000001</v>
      </c>
      <c r="AN250" t="s">
        <v>430</v>
      </c>
    </row>
    <row r="251" spans="5:40" x14ac:dyDescent="0.45">
      <c r="E251" t="s">
        <v>1455</v>
      </c>
      <c r="G251" t="s">
        <v>431</v>
      </c>
      <c r="I251" t="s">
        <v>249</v>
      </c>
      <c r="J251" t="s">
        <v>2049</v>
      </c>
      <c r="K251">
        <v>2.1695612092660001E-4</v>
      </c>
      <c r="L251" t="s">
        <v>251</v>
      </c>
      <c r="N251" t="s">
        <v>419</v>
      </c>
      <c r="O251" t="s">
        <v>2049</v>
      </c>
      <c r="P251">
        <v>5.6060602409176899E-5</v>
      </c>
      <c r="Q251" t="s">
        <v>251</v>
      </c>
      <c r="S251" t="s">
        <v>420</v>
      </c>
      <c r="T251" t="s">
        <v>2049</v>
      </c>
      <c r="U251">
        <v>1.01247472975E-4</v>
      </c>
      <c r="V251" t="s">
        <v>251</v>
      </c>
      <c r="X251">
        <v>1.1415525114155251E-4</v>
      </c>
      <c r="Y251">
        <v>2.2209515285616027E-4</v>
      </c>
      <c r="Z251" t="s">
        <v>2049</v>
      </c>
      <c r="AA251" t="s">
        <v>25</v>
      </c>
      <c r="AC251" t="s">
        <v>22</v>
      </c>
      <c r="AD251" t="s">
        <v>2049</v>
      </c>
      <c r="AE251">
        <v>9.8864179181144159E-5</v>
      </c>
      <c r="AG251" t="s">
        <v>97</v>
      </c>
      <c r="AH251" t="s">
        <v>2049</v>
      </c>
      <c r="AI251">
        <v>0</v>
      </c>
      <c r="AK251">
        <v>2042</v>
      </c>
      <c r="AL251" t="s">
        <v>151</v>
      </c>
      <c r="AM251">
        <v>0.18729999999999999</v>
      </c>
      <c r="AN251" t="s">
        <v>430</v>
      </c>
    </row>
    <row r="252" spans="5:40" x14ac:dyDescent="0.45">
      <c r="E252" t="s">
        <v>1456</v>
      </c>
      <c r="G252" t="s">
        <v>431</v>
      </c>
      <c r="I252" t="s">
        <v>249</v>
      </c>
      <c r="J252" t="s">
        <v>2050</v>
      </c>
      <c r="K252">
        <v>1.034800316456E-4</v>
      </c>
      <c r="L252" t="s">
        <v>251</v>
      </c>
      <c r="N252" t="s">
        <v>419</v>
      </c>
      <c r="O252" t="s">
        <v>2050</v>
      </c>
      <c r="P252">
        <v>5.4621576814976857E-5</v>
      </c>
      <c r="Q252" t="s">
        <v>251</v>
      </c>
      <c r="S252" t="s">
        <v>420</v>
      </c>
      <c r="T252" t="s">
        <v>2050</v>
      </c>
      <c r="U252">
        <v>9.8233925573587398E-5</v>
      </c>
      <c r="V252" t="s">
        <v>251</v>
      </c>
      <c r="X252">
        <v>1.1415525114155251E-4</v>
      </c>
      <c r="Y252">
        <v>2.2209515285616027E-4</v>
      </c>
      <c r="Z252" t="s">
        <v>2050</v>
      </c>
      <c r="AA252" t="s">
        <v>25</v>
      </c>
      <c r="AC252" t="s">
        <v>22</v>
      </c>
      <c r="AD252" t="s">
        <v>2050</v>
      </c>
      <c r="AE252">
        <v>9.898808275743519E-5</v>
      </c>
      <c r="AG252" t="s">
        <v>97</v>
      </c>
      <c r="AH252" t="s">
        <v>2050</v>
      </c>
      <c r="AI252">
        <v>0</v>
      </c>
      <c r="AK252">
        <v>2042</v>
      </c>
      <c r="AL252" t="s">
        <v>156</v>
      </c>
      <c r="AM252">
        <v>0.16070000000000001</v>
      </c>
      <c r="AN252" t="s">
        <v>430</v>
      </c>
    </row>
    <row r="253" spans="5:40" x14ac:dyDescent="0.45">
      <c r="E253" t="s">
        <v>1457</v>
      </c>
      <c r="G253" t="s">
        <v>431</v>
      </c>
      <c r="I253" t="s">
        <v>249</v>
      </c>
      <c r="J253" t="s">
        <v>2051</v>
      </c>
      <c r="K253">
        <v>0</v>
      </c>
      <c r="L253" t="s">
        <v>251</v>
      </c>
      <c r="N253" t="s">
        <v>419</v>
      </c>
      <c r="O253" t="s">
        <v>2051</v>
      </c>
      <c r="P253">
        <v>4.8522049609928532E-5</v>
      </c>
      <c r="Q253" t="s">
        <v>251</v>
      </c>
      <c r="S253" t="s">
        <v>420</v>
      </c>
      <c r="T253" t="s">
        <v>2051</v>
      </c>
      <c r="U253">
        <v>9.266853908377564E-5</v>
      </c>
      <c r="V253" t="s">
        <v>251</v>
      </c>
      <c r="X253">
        <v>1.1415525114155251E-4</v>
      </c>
      <c r="Y253">
        <v>1.7237235744060203E-4</v>
      </c>
      <c r="Z253" t="s">
        <v>2051</v>
      </c>
      <c r="AA253" t="s">
        <v>25</v>
      </c>
      <c r="AC253" t="s">
        <v>22</v>
      </c>
      <c r="AD253" t="s">
        <v>2051</v>
      </c>
      <c r="AE253">
        <v>1.0015953475145944E-4</v>
      </c>
      <c r="AG253" t="s">
        <v>97</v>
      </c>
      <c r="AH253" t="s">
        <v>2051</v>
      </c>
      <c r="AI253">
        <v>0</v>
      </c>
      <c r="AK253">
        <v>2042</v>
      </c>
      <c r="AL253" t="s">
        <v>158</v>
      </c>
      <c r="AM253">
        <v>0.1789</v>
      </c>
      <c r="AN253" t="s">
        <v>430</v>
      </c>
    </row>
    <row r="254" spans="5:40" x14ac:dyDescent="0.45">
      <c r="E254" t="s">
        <v>1458</v>
      </c>
      <c r="G254" t="s">
        <v>431</v>
      </c>
      <c r="I254" t="s">
        <v>249</v>
      </c>
      <c r="J254" t="s">
        <v>2052</v>
      </c>
      <c r="K254">
        <v>0</v>
      </c>
      <c r="L254" t="s">
        <v>251</v>
      </c>
      <c r="N254" t="s">
        <v>419</v>
      </c>
      <c r="O254" t="s">
        <v>2052</v>
      </c>
      <c r="P254">
        <v>4.2247090590418038E-5</v>
      </c>
      <c r="Q254" t="s">
        <v>251</v>
      </c>
      <c r="S254" t="s">
        <v>420</v>
      </c>
      <c r="T254" t="s">
        <v>2052</v>
      </c>
      <c r="U254">
        <v>8.7038781349434876E-5</v>
      </c>
      <c r="V254" t="s">
        <v>251</v>
      </c>
      <c r="X254">
        <v>1.1415525114155251E-4</v>
      </c>
      <c r="Y254">
        <v>1.5579809230208258E-4</v>
      </c>
      <c r="Z254" t="s">
        <v>2052</v>
      </c>
      <c r="AA254" t="s">
        <v>25</v>
      </c>
      <c r="AC254" t="s">
        <v>22</v>
      </c>
      <c r="AD254" t="s">
        <v>2052</v>
      </c>
      <c r="AE254">
        <v>1.0015953475145944E-4</v>
      </c>
      <c r="AG254" t="s">
        <v>97</v>
      </c>
      <c r="AH254" t="s">
        <v>2052</v>
      </c>
      <c r="AI254">
        <v>0</v>
      </c>
      <c r="AK254">
        <v>2042</v>
      </c>
      <c r="AL254" t="s">
        <v>162</v>
      </c>
      <c r="AM254">
        <v>0.19520000000000001</v>
      </c>
      <c r="AN254" t="s">
        <v>430</v>
      </c>
    </row>
    <row r="255" spans="5:40" x14ac:dyDescent="0.45">
      <c r="E255" t="s">
        <v>1459</v>
      </c>
      <c r="G255" t="s">
        <v>431</v>
      </c>
      <c r="I255" t="s">
        <v>249</v>
      </c>
      <c r="J255" t="s">
        <v>2053</v>
      </c>
      <c r="K255">
        <v>0</v>
      </c>
      <c r="L255" t="s">
        <v>251</v>
      </c>
      <c r="N255" t="s">
        <v>419</v>
      </c>
      <c r="O255" t="s">
        <v>2053</v>
      </c>
      <c r="P255">
        <v>3.8386119647719583E-5</v>
      </c>
      <c r="Q255" t="s">
        <v>251</v>
      </c>
      <c r="S255" t="s">
        <v>420</v>
      </c>
      <c r="T255" t="s">
        <v>2053</v>
      </c>
      <c r="U255">
        <v>8.2891201315807899E-5</v>
      </c>
      <c r="V255" t="s">
        <v>251</v>
      </c>
      <c r="X255">
        <v>1.1415525114155251E-4</v>
      </c>
      <c r="Y255">
        <v>1.093901499142282E-4</v>
      </c>
      <c r="Z255" t="s">
        <v>2053</v>
      </c>
      <c r="AA255" t="s">
        <v>25</v>
      </c>
      <c r="AC255" t="s">
        <v>22</v>
      </c>
      <c r="AD255" t="s">
        <v>2053</v>
      </c>
      <c r="AE255">
        <v>1.0000934859837938E-4</v>
      </c>
      <c r="AG255" t="s">
        <v>97</v>
      </c>
      <c r="AH255" t="s">
        <v>2053</v>
      </c>
      <c r="AI255">
        <v>0</v>
      </c>
      <c r="AK255">
        <v>2042</v>
      </c>
      <c r="AL255" t="s">
        <v>166</v>
      </c>
      <c r="AM255">
        <v>0.32379999999999998</v>
      </c>
      <c r="AN255" t="s">
        <v>430</v>
      </c>
    </row>
    <row r="256" spans="5:40" x14ac:dyDescent="0.45">
      <c r="E256" t="s">
        <v>1460</v>
      </c>
      <c r="G256" t="s">
        <v>431</v>
      </c>
      <c r="I256" t="s">
        <v>249</v>
      </c>
      <c r="J256" t="s">
        <v>2054</v>
      </c>
      <c r="K256">
        <v>0</v>
      </c>
      <c r="L256" t="s">
        <v>251</v>
      </c>
      <c r="N256" t="s">
        <v>419</v>
      </c>
      <c r="O256" t="s">
        <v>2054</v>
      </c>
      <c r="P256">
        <v>3.4921805397339946E-5</v>
      </c>
      <c r="Q256" t="s">
        <v>251</v>
      </c>
      <c r="S256" t="s">
        <v>420</v>
      </c>
      <c r="T256" t="s">
        <v>2054</v>
      </c>
      <c r="U256">
        <v>7.9767279407114548E-5</v>
      </c>
      <c r="V256" t="s">
        <v>251</v>
      </c>
      <c r="X256">
        <v>1.1415525114155251E-4</v>
      </c>
      <c r="Y256">
        <v>7.9556472664893237E-5</v>
      </c>
      <c r="Z256" t="s">
        <v>2054</v>
      </c>
      <c r="AA256" t="s">
        <v>25</v>
      </c>
      <c r="AC256" t="s">
        <v>22</v>
      </c>
      <c r="AD256" t="s">
        <v>2054</v>
      </c>
      <c r="AE256">
        <v>9.5469972121535454E-5</v>
      </c>
      <c r="AG256" t="s">
        <v>97</v>
      </c>
      <c r="AH256" t="s">
        <v>2054</v>
      </c>
      <c r="AI256">
        <v>0</v>
      </c>
      <c r="AK256">
        <v>2042</v>
      </c>
      <c r="AL256" t="s">
        <v>168</v>
      </c>
      <c r="AM256">
        <v>0.37630000000000002</v>
      </c>
      <c r="AN256" t="s">
        <v>430</v>
      </c>
    </row>
    <row r="257" spans="5:40" x14ac:dyDescent="0.45">
      <c r="E257" t="s">
        <v>1461</v>
      </c>
      <c r="G257" t="s">
        <v>431</v>
      </c>
      <c r="I257" t="s">
        <v>249</v>
      </c>
      <c r="J257" t="s">
        <v>2055</v>
      </c>
      <c r="K257">
        <v>0</v>
      </c>
      <c r="L257" t="s">
        <v>251</v>
      </c>
      <c r="N257" t="s">
        <v>419</v>
      </c>
      <c r="O257" t="s">
        <v>2055</v>
      </c>
      <c r="P257">
        <v>3.506808714681894E-5</v>
      </c>
      <c r="Q257" t="s">
        <v>251</v>
      </c>
      <c r="S257" t="s">
        <v>420</v>
      </c>
      <c r="T257" t="s">
        <v>2055</v>
      </c>
      <c r="U257">
        <v>7.9535979835372415E-5</v>
      </c>
      <c r="V257" t="s">
        <v>251</v>
      </c>
      <c r="X257">
        <v>1.1415525114155251E-4</v>
      </c>
      <c r="Y257">
        <v>5.6352501470966035E-5</v>
      </c>
      <c r="Z257" t="s">
        <v>2055</v>
      </c>
      <c r="AA257" t="s">
        <v>25</v>
      </c>
      <c r="AC257" t="s">
        <v>22</v>
      </c>
      <c r="AD257" t="s">
        <v>2055</v>
      </c>
      <c r="AE257">
        <v>9.3705284822845103E-5</v>
      </c>
      <c r="AG257" t="s">
        <v>97</v>
      </c>
      <c r="AH257" t="s">
        <v>2055</v>
      </c>
      <c r="AI257">
        <v>0</v>
      </c>
      <c r="AK257">
        <v>2042</v>
      </c>
      <c r="AL257" t="s">
        <v>170</v>
      </c>
      <c r="AM257">
        <v>0.33389999999999997</v>
      </c>
      <c r="AN257" t="s">
        <v>430</v>
      </c>
    </row>
    <row r="258" spans="5:40" x14ac:dyDescent="0.45">
      <c r="E258" t="s">
        <v>1462</v>
      </c>
      <c r="G258" t="s">
        <v>431</v>
      </c>
      <c r="I258" t="s">
        <v>249</v>
      </c>
      <c r="J258" t="s">
        <v>2056</v>
      </c>
      <c r="K258">
        <v>0</v>
      </c>
      <c r="L258" t="s">
        <v>251</v>
      </c>
      <c r="N258" t="s">
        <v>419</v>
      </c>
      <c r="O258" t="s">
        <v>2056</v>
      </c>
      <c r="P258">
        <v>3.0666149703254195E-5</v>
      </c>
      <c r="Q258" t="s">
        <v>251</v>
      </c>
      <c r="S258" t="s">
        <v>420</v>
      </c>
      <c r="T258" t="s">
        <v>2056</v>
      </c>
      <c r="U258">
        <v>7.3371372304974487E-5</v>
      </c>
      <c r="V258" t="s">
        <v>251</v>
      </c>
      <c r="X258">
        <v>1.1415525114155251E-4</v>
      </c>
      <c r="Y258">
        <v>2.9833677249334962E-5</v>
      </c>
      <c r="Z258" t="s">
        <v>2056</v>
      </c>
      <c r="AA258" t="s">
        <v>25</v>
      </c>
      <c r="AC258" t="s">
        <v>22</v>
      </c>
      <c r="AD258" t="s">
        <v>2056</v>
      </c>
      <c r="AE258">
        <v>8.7187205779171769E-5</v>
      </c>
      <c r="AG258" t="s">
        <v>97</v>
      </c>
      <c r="AH258" t="s">
        <v>2056</v>
      </c>
      <c r="AI258">
        <v>0</v>
      </c>
      <c r="AK258">
        <v>2042</v>
      </c>
      <c r="AL258" t="s">
        <v>161</v>
      </c>
      <c r="AM258">
        <v>0.27289999999999998</v>
      </c>
      <c r="AN258" t="s">
        <v>430</v>
      </c>
    </row>
    <row r="259" spans="5:40" x14ac:dyDescent="0.45">
      <c r="E259" t="s">
        <v>1463</v>
      </c>
      <c r="G259" t="s">
        <v>431</v>
      </c>
      <c r="I259" t="s">
        <v>249</v>
      </c>
      <c r="J259" t="s">
        <v>2057</v>
      </c>
      <c r="K259">
        <v>0</v>
      </c>
      <c r="L259" t="s">
        <v>251</v>
      </c>
      <c r="N259" t="s">
        <v>419</v>
      </c>
      <c r="O259" t="s">
        <v>2057</v>
      </c>
      <c r="P259">
        <v>2.7939658285795084E-5</v>
      </c>
      <c r="Q259" t="s">
        <v>251</v>
      </c>
      <c r="S259" t="s">
        <v>420</v>
      </c>
      <c r="T259" t="s">
        <v>2057</v>
      </c>
      <c r="U259">
        <v>6.6134866533895813E-5</v>
      </c>
      <c r="V259" t="s">
        <v>251</v>
      </c>
      <c r="X259">
        <v>1.1415525114155251E-4</v>
      </c>
      <c r="Y259">
        <v>2.1546544680075254E-5</v>
      </c>
      <c r="Z259" t="s">
        <v>2057</v>
      </c>
      <c r="AA259" t="s">
        <v>25</v>
      </c>
      <c r="AC259" t="s">
        <v>22</v>
      </c>
      <c r="AD259" t="s">
        <v>2057</v>
      </c>
      <c r="AE259">
        <v>8.0778011696481435E-5</v>
      </c>
      <c r="AG259" t="s">
        <v>97</v>
      </c>
      <c r="AH259" t="s">
        <v>2057</v>
      </c>
      <c r="AI259">
        <v>0</v>
      </c>
      <c r="AK259">
        <v>2042</v>
      </c>
      <c r="AL259" t="s">
        <v>173</v>
      </c>
      <c r="AM259">
        <v>0.2157</v>
      </c>
      <c r="AN259" t="s">
        <v>430</v>
      </c>
    </row>
    <row r="260" spans="5:40" x14ac:dyDescent="0.45">
      <c r="E260" t="s">
        <v>1464</v>
      </c>
      <c r="G260" t="s">
        <v>431</v>
      </c>
      <c r="I260" t="s">
        <v>249</v>
      </c>
      <c r="J260" t="s">
        <v>2058</v>
      </c>
      <c r="K260">
        <v>0</v>
      </c>
      <c r="L260" t="s">
        <v>251</v>
      </c>
      <c r="N260" t="s">
        <v>419</v>
      </c>
      <c r="O260" t="s">
        <v>2058</v>
      </c>
      <c r="P260">
        <v>2.7279256956827582E-5</v>
      </c>
      <c r="Q260" t="s">
        <v>251</v>
      </c>
      <c r="S260" t="s">
        <v>420</v>
      </c>
      <c r="T260" t="s">
        <v>2058</v>
      </c>
      <c r="U260">
        <v>6.1773509110205795E-5</v>
      </c>
      <c r="V260" t="s">
        <v>251</v>
      </c>
      <c r="X260">
        <v>1.1415525114155251E-4</v>
      </c>
      <c r="Y260">
        <v>1.4916838624667481E-5</v>
      </c>
      <c r="Z260" t="s">
        <v>2058</v>
      </c>
      <c r="AA260" t="s">
        <v>25</v>
      </c>
      <c r="AC260" t="s">
        <v>22</v>
      </c>
      <c r="AD260" t="s">
        <v>2058</v>
      </c>
      <c r="AE260">
        <v>8.0778011696481435E-5</v>
      </c>
      <c r="AG260" t="s">
        <v>97</v>
      </c>
      <c r="AH260" t="s">
        <v>2058</v>
      </c>
      <c r="AI260">
        <v>0</v>
      </c>
      <c r="AK260">
        <v>2042</v>
      </c>
      <c r="AL260" t="s">
        <v>175</v>
      </c>
      <c r="AM260">
        <v>0.17330000000000001</v>
      </c>
      <c r="AN260" t="s">
        <v>430</v>
      </c>
    </row>
    <row r="261" spans="5:40" x14ac:dyDescent="0.45">
      <c r="E261" t="s">
        <v>1465</v>
      </c>
      <c r="G261" t="s">
        <v>431</v>
      </c>
      <c r="I261" t="s">
        <v>249</v>
      </c>
      <c r="J261" t="s">
        <v>2059</v>
      </c>
      <c r="K261">
        <v>0</v>
      </c>
      <c r="L261" t="s">
        <v>251</v>
      </c>
      <c r="N261" t="s">
        <v>419</v>
      </c>
      <c r="O261" t="s">
        <v>2059</v>
      </c>
      <c r="P261">
        <v>2.6400015302121967E-5</v>
      </c>
      <c r="Q261" t="s">
        <v>251</v>
      </c>
      <c r="S261" t="s">
        <v>420</v>
      </c>
      <c r="T261" t="s">
        <v>2059</v>
      </c>
      <c r="U261">
        <v>5.7574090185452207E-5</v>
      </c>
      <c r="V261" t="s">
        <v>251</v>
      </c>
      <c r="X261">
        <v>1.1415525114155251E-4</v>
      </c>
      <c r="Y261">
        <v>1.6574265138519424E-5</v>
      </c>
      <c r="Z261" t="s">
        <v>2059</v>
      </c>
      <c r="AA261" t="s">
        <v>25</v>
      </c>
      <c r="AC261" t="s">
        <v>22</v>
      </c>
      <c r="AD261" t="s">
        <v>2059</v>
      </c>
      <c r="AE261">
        <v>7.7053395100096665E-5</v>
      </c>
      <c r="AG261" t="s">
        <v>97</v>
      </c>
      <c r="AH261" t="s">
        <v>2059</v>
      </c>
      <c r="AI261">
        <v>0</v>
      </c>
      <c r="AK261">
        <v>2042</v>
      </c>
      <c r="AL261" t="s">
        <v>177</v>
      </c>
      <c r="AM261">
        <v>0.23480000000000001</v>
      </c>
      <c r="AN261" t="s">
        <v>430</v>
      </c>
    </row>
    <row r="262" spans="5:40" x14ac:dyDescent="0.45">
      <c r="E262" t="s">
        <v>1466</v>
      </c>
      <c r="G262" t="s">
        <v>431</v>
      </c>
      <c r="I262" t="s">
        <v>249</v>
      </c>
      <c r="J262" t="s">
        <v>2060</v>
      </c>
      <c r="K262">
        <v>0</v>
      </c>
      <c r="L262" t="s">
        <v>251</v>
      </c>
      <c r="N262" t="s">
        <v>419</v>
      </c>
      <c r="O262" t="s">
        <v>2060</v>
      </c>
      <c r="P262">
        <v>2.6586027211504059E-5</v>
      </c>
      <c r="Q262" t="s">
        <v>251</v>
      </c>
      <c r="S262" t="s">
        <v>420</v>
      </c>
      <c r="T262" t="s">
        <v>2060</v>
      </c>
      <c r="U262">
        <v>5.517979995058074E-5</v>
      </c>
      <c r="V262" t="s">
        <v>251</v>
      </c>
      <c r="X262">
        <v>1.1415525114155251E-4</v>
      </c>
      <c r="Y262">
        <v>1.4585353321897093E-5</v>
      </c>
      <c r="Z262" t="s">
        <v>2060</v>
      </c>
      <c r="AA262" t="s">
        <v>25</v>
      </c>
      <c r="AC262" t="s">
        <v>22</v>
      </c>
      <c r="AD262" t="s">
        <v>2060</v>
      </c>
      <c r="AE262">
        <v>7.6655401794434601E-5</v>
      </c>
      <c r="AG262" t="s">
        <v>97</v>
      </c>
      <c r="AH262" t="s">
        <v>2060</v>
      </c>
      <c r="AI262">
        <v>0</v>
      </c>
      <c r="AK262">
        <v>2042</v>
      </c>
      <c r="AL262" t="s">
        <v>165</v>
      </c>
      <c r="AM262">
        <v>0.18310000000000001</v>
      </c>
      <c r="AN262" t="s">
        <v>430</v>
      </c>
    </row>
    <row r="263" spans="5:40" x14ac:dyDescent="0.45">
      <c r="E263" t="s">
        <v>1467</v>
      </c>
      <c r="G263" t="s">
        <v>431</v>
      </c>
      <c r="I263" t="s">
        <v>249</v>
      </c>
      <c r="J263" t="s">
        <v>2061</v>
      </c>
      <c r="K263">
        <v>0</v>
      </c>
      <c r="L263" t="s">
        <v>251</v>
      </c>
      <c r="N263" t="s">
        <v>419</v>
      </c>
      <c r="O263" t="s">
        <v>2061</v>
      </c>
      <c r="P263">
        <v>2.5926797374801856E-5</v>
      </c>
      <c r="Q263" t="s">
        <v>251</v>
      </c>
      <c r="S263" t="s">
        <v>420</v>
      </c>
      <c r="T263" t="s">
        <v>2061</v>
      </c>
      <c r="U263">
        <v>5.29173327901818E-5</v>
      </c>
      <c r="V263" t="s">
        <v>251</v>
      </c>
      <c r="X263">
        <v>1.1415525114155251E-4</v>
      </c>
      <c r="Y263">
        <v>2.1215059377304864E-5</v>
      </c>
      <c r="Z263" t="s">
        <v>2061</v>
      </c>
      <c r="AA263" t="s">
        <v>25</v>
      </c>
      <c r="AC263" t="s">
        <v>22</v>
      </c>
      <c r="AD263" t="s">
        <v>2061</v>
      </c>
      <c r="AE263">
        <v>7.6655401794434601E-5</v>
      </c>
      <c r="AG263" t="s">
        <v>97</v>
      </c>
      <c r="AH263" t="s">
        <v>2061</v>
      </c>
      <c r="AI263">
        <v>0</v>
      </c>
      <c r="AK263">
        <v>2043</v>
      </c>
      <c r="AL263" t="s">
        <v>151</v>
      </c>
      <c r="AM263">
        <v>0.16289999999999999</v>
      </c>
      <c r="AN263" t="s">
        <v>430</v>
      </c>
    </row>
    <row r="264" spans="5:40" x14ac:dyDescent="0.45">
      <c r="E264" t="s">
        <v>1468</v>
      </c>
      <c r="G264" t="s">
        <v>431</v>
      </c>
      <c r="I264" t="s">
        <v>249</v>
      </c>
      <c r="J264" t="s">
        <v>2062</v>
      </c>
      <c r="K264">
        <v>0</v>
      </c>
      <c r="L264" t="s">
        <v>251</v>
      </c>
      <c r="N264" t="s">
        <v>419</v>
      </c>
      <c r="O264" t="s">
        <v>2062</v>
      </c>
      <c r="P264">
        <v>2.437918385004717E-5</v>
      </c>
      <c r="Q264" t="s">
        <v>251</v>
      </c>
      <c r="S264" t="s">
        <v>420</v>
      </c>
      <c r="T264" t="s">
        <v>2062</v>
      </c>
      <c r="U264">
        <v>5.1145187610849049E-5</v>
      </c>
      <c r="V264" t="s">
        <v>251</v>
      </c>
      <c r="X264">
        <v>1.1415525114155251E-4</v>
      </c>
      <c r="Y264">
        <v>5.7678442682047593E-5</v>
      </c>
      <c r="Z264" t="s">
        <v>2062</v>
      </c>
      <c r="AA264" t="s">
        <v>25</v>
      </c>
      <c r="AC264" t="s">
        <v>22</v>
      </c>
      <c r="AD264" t="s">
        <v>2062</v>
      </c>
      <c r="AE264">
        <v>7.6422613257160529E-5</v>
      </c>
      <c r="AG264" t="s">
        <v>97</v>
      </c>
      <c r="AH264" t="s">
        <v>2062</v>
      </c>
      <c r="AI264">
        <v>0</v>
      </c>
      <c r="AK264">
        <v>2043</v>
      </c>
      <c r="AL264" t="s">
        <v>156</v>
      </c>
      <c r="AM264">
        <v>0.17319999999999999</v>
      </c>
      <c r="AN264" t="s">
        <v>430</v>
      </c>
    </row>
    <row r="265" spans="5:40" x14ac:dyDescent="0.45">
      <c r="E265" t="s">
        <v>1469</v>
      </c>
      <c r="G265" t="s">
        <v>431</v>
      </c>
      <c r="I265" t="s">
        <v>249</v>
      </c>
      <c r="J265" t="s">
        <v>2063</v>
      </c>
      <c r="K265">
        <v>0</v>
      </c>
      <c r="L265" t="s">
        <v>251</v>
      </c>
      <c r="N265" t="s">
        <v>419</v>
      </c>
      <c r="O265" t="s">
        <v>2063</v>
      </c>
      <c r="P265">
        <v>2.1905571784447051E-5</v>
      </c>
      <c r="Q265" t="s">
        <v>251</v>
      </c>
      <c r="S265" t="s">
        <v>420</v>
      </c>
      <c r="T265" t="s">
        <v>2063</v>
      </c>
      <c r="U265">
        <v>4.7050024812250472E-5</v>
      </c>
      <c r="V265" t="s">
        <v>251</v>
      </c>
      <c r="X265">
        <v>1.1415525114155251E-4</v>
      </c>
      <c r="Y265">
        <v>1.6905750441289813E-4</v>
      </c>
      <c r="Z265" t="s">
        <v>2063</v>
      </c>
      <c r="AA265" t="s">
        <v>25</v>
      </c>
      <c r="AC265" t="s">
        <v>22</v>
      </c>
      <c r="AD265" t="s">
        <v>2063</v>
      </c>
      <c r="AE265">
        <v>7.6219861950502506E-5</v>
      </c>
      <c r="AG265" t="s">
        <v>97</v>
      </c>
      <c r="AH265" t="s">
        <v>2063</v>
      </c>
      <c r="AI265">
        <v>0</v>
      </c>
      <c r="AK265">
        <v>2043</v>
      </c>
      <c r="AL265" t="s">
        <v>158</v>
      </c>
      <c r="AM265">
        <v>0.1537</v>
      </c>
      <c r="AN265" t="s">
        <v>430</v>
      </c>
    </row>
    <row r="266" spans="5:40" x14ac:dyDescent="0.45">
      <c r="E266" t="s">
        <v>1470</v>
      </c>
      <c r="G266" t="s">
        <v>431</v>
      </c>
      <c r="I266" t="s">
        <v>249</v>
      </c>
      <c r="J266" t="s">
        <v>2064</v>
      </c>
      <c r="K266">
        <v>5.9968172196305228E-5</v>
      </c>
      <c r="L266" t="s">
        <v>251</v>
      </c>
      <c r="N266" t="s">
        <v>419</v>
      </c>
      <c r="O266" t="s">
        <v>2064</v>
      </c>
      <c r="P266">
        <v>1.8226109749745663E-5</v>
      </c>
      <c r="Q266" t="s">
        <v>251</v>
      </c>
      <c r="S266" t="s">
        <v>420</v>
      </c>
      <c r="T266" t="s">
        <v>2064</v>
      </c>
      <c r="U266">
        <v>4.0902094425879322E-5</v>
      </c>
      <c r="V266" t="s">
        <v>251</v>
      </c>
      <c r="X266">
        <v>1.1415525114155251E-4</v>
      </c>
      <c r="Y266">
        <v>1.9060404909297337E-4</v>
      </c>
      <c r="Z266" t="s">
        <v>2064</v>
      </c>
      <c r="AA266" t="s">
        <v>25</v>
      </c>
      <c r="AC266" t="s">
        <v>22</v>
      </c>
      <c r="AD266" t="s">
        <v>2064</v>
      </c>
      <c r="AE266">
        <v>7.9764255163191226E-5</v>
      </c>
      <c r="AG266" t="s">
        <v>97</v>
      </c>
      <c r="AH266" t="s">
        <v>2064</v>
      </c>
      <c r="AI266">
        <v>0</v>
      </c>
      <c r="AK266">
        <v>2043</v>
      </c>
      <c r="AL266" t="s">
        <v>162</v>
      </c>
      <c r="AM266">
        <v>0.22159999999999999</v>
      </c>
      <c r="AN266" t="s">
        <v>430</v>
      </c>
    </row>
    <row r="267" spans="5:40" x14ac:dyDescent="0.45">
      <c r="E267" t="s">
        <v>1471</v>
      </c>
      <c r="G267" t="s">
        <v>431</v>
      </c>
      <c r="I267" t="s">
        <v>249</v>
      </c>
      <c r="J267" t="s">
        <v>2065</v>
      </c>
      <c r="K267">
        <v>1.2532204652599999E-4</v>
      </c>
      <c r="L267" t="s">
        <v>251</v>
      </c>
      <c r="N267" t="s">
        <v>419</v>
      </c>
      <c r="O267" t="s">
        <v>2065</v>
      </c>
      <c r="P267">
        <v>1.6826327954315334E-5</v>
      </c>
      <c r="Q267" t="s">
        <v>251</v>
      </c>
      <c r="S267" t="s">
        <v>420</v>
      </c>
      <c r="T267" t="s">
        <v>2065</v>
      </c>
      <c r="U267">
        <v>3.5307182455217058E-5</v>
      </c>
      <c r="V267" t="s">
        <v>251</v>
      </c>
      <c r="X267">
        <v>1.1415525114155251E-4</v>
      </c>
      <c r="Y267">
        <v>1.4585353321897094E-4</v>
      </c>
      <c r="Z267" t="s">
        <v>2065</v>
      </c>
      <c r="AA267" t="s">
        <v>25</v>
      </c>
      <c r="AC267" t="s">
        <v>22</v>
      </c>
      <c r="AD267" t="s">
        <v>2065</v>
      </c>
      <c r="AE267">
        <v>8.6695346127834655E-5</v>
      </c>
      <c r="AG267" t="s">
        <v>97</v>
      </c>
      <c r="AH267" t="s">
        <v>2065</v>
      </c>
      <c r="AI267">
        <v>0</v>
      </c>
      <c r="AK267">
        <v>2043</v>
      </c>
      <c r="AL267" t="s">
        <v>166</v>
      </c>
      <c r="AM267">
        <v>0.3024</v>
      </c>
      <c r="AN267" t="s">
        <v>430</v>
      </c>
    </row>
    <row r="268" spans="5:40" x14ac:dyDescent="0.45">
      <c r="E268" t="s">
        <v>1472</v>
      </c>
      <c r="G268" t="s">
        <v>431</v>
      </c>
      <c r="I268" t="s">
        <v>249</v>
      </c>
      <c r="J268" t="s">
        <v>2066</v>
      </c>
      <c r="K268">
        <v>1.967140379071E-4</v>
      </c>
      <c r="L268" t="s">
        <v>251</v>
      </c>
      <c r="N268" t="s">
        <v>419</v>
      </c>
      <c r="O268" t="s">
        <v>2066</v>
      </c>
      <c r="P268">
        <v>1.3939346214043496E-5</v>
      </c>
      <c r="Q268" t="s">
        <v>251</v>
      </c>
      <c r="S268" t="s">
        <v>420</v>
      </c>
      <c r="T268" t="s">
        <v>2066</v>
      </c>
      <c r="U268">
        <v>2.9841389382947223E-5</v>
      </c>
      <c r="V268" t="s">
        <v>251</v>
      </c>
      <c r="X268">
        <v>1.1415525114155251E-4</v>
      </c>
      <c r="Y268">
        <v>1.4452759200788939E-4</v>
      </c>
      <c r="Z268" t="s">
        <v>2066</v>
      </c>
      <c r="AA268" t="s">
        <v>25</v>
      </c>
      <c r="AC268" t="s">
        <v>22</v>
      </c>
      <c r="AD268" t="s">
        <v>2066</v>
      </c>
      <c r="AE268">
        <v>9.7321016458246846E-5</v>
      </c>
      <c r="AG268" t="s">
        <v>97</v>
      </c>
      <c r="AH268" t="s">
        <v>2066</v>
      </c>
      <c r="AI268">
        <v>0</v>
      </c>
      <c r="AK268">
        <v>2043</v>
      </c>
      <c r="AL268" t="s">
        <v>168</v>
      </c>
      <c r="AM268">
        <v>0.34610000000000002</v>
      </c>
      <c r="AN268" t="s">
        <v>430</v>
      </c>
    </row>
    <row r="269" spans="5:40" x14ac:dyDescent="0.45">
      <c r="E269" t="s">
        <v>1473</v>
      </c>
      <c r="G269" t="s">
        <v>431</v>
      </c>
      <c r="I269" t="s">
        <v>249</v>
      </c>
      <c r="J269" t="s">
        <v>2067</v>
      </c>
      <c r="K269">
        <v>2.5693833045010002E-4</v>
      </c>
      <c r="L269" t="s">
        <v>251</v>
      </c>
      <c r="N269" t="s">
        <v>419</v>
      </c>
      <c r="O269" t="s">
        <v>2067</v>
      </c>
      <c r="P269">
        <v>1.1741969594537171E-5</v>
      </c>
      <c r="Q269" t="s">
        <v>251</v>
      </c>
      <c r="S269" t="s">
        <v>420</v>
      </c>
      <c r="T269" t="s">
        <v>2067</v>
      </c>
      <c r="U269">
        <v>1.9793647376722974E-5</v>
      </c>
      <c r="V269" t="s">
        <v>251</v>
      </c>
      <c r="X269">
        <v>1.1415525114155251E-4</v>
      </c>
      <c r="Y269">
        <v>1.408812536774151E-4</v>
      </c>
      <c r="Z269" t="s">
        <v>2067</v>
      </c>
      <c r="AA269" t="s">
        <v>25</v>
      </c>
      <c r="AC269" t="s">
        <v>22</v>
      </c>
      <c r="AD269" t="s">
        <v>2067</v>
      </c>
      <c r="AE269">
        <v>9.9930500868012376E-5</v>
      </c>
      <c r="AG269" t="s">
        <v>97</v>
      </c>
      <c r="AH269" t="s">
        <v>2067</v>
      </c>
      <c r="AI269">
        <v>0</v>
      </c>
      <c r="AK269">
        <v>2043</v>
      </c>
      <c r="AL269" t="s">
        <v>170</v>
      </c>
      <c r="AM269">
        <v>0.31900000000000001</v>
      </c>
      <c r="AN269" t="s">
        <v>430</v>
      </c>
    </row>
    <row r="270" spans="5:40" x14ac:dyDescent="0.45">
      <c r="E270" t="s">
        <v>1474</v>
      </c>
      <c r="G270" t="s">
        <v>431</v>
      </c>
      <c r="I270" t="s">
        <v>249</v>
      </c>
      <c r="J270" t="s">
        <v>2068</v>
      </c>
      <c r="K270">
        <v>2.6141761047749999E-4</v>
      </c>
      <c r="L270" t="s">
        <v>251</v>
      </c>
      <c r="N270" t="s">
        <v>419</v>
      </c>
      <c r="O270" t="s">
        <v>2068</v>
      </c>
      <c r="P270">
        <v>1.4547918035417642E-5</v>
      </c>
      <c r="Q270" t="s">
        <v>251</v>
      </c>
      <c r="S270" t="s">
        <v>420</v>
      </c>
      <c r="T270" t="s">
        <v>2068</v>
      </c>
      <c r="U270">
        <v>1.8511012750119841E-5</v>
      </c>
      <c r="V270" t="s">
        <v>251</v>
      </c>
      <c r="X270">
        <v>1.1415525114155251E-4</v>
      </c>
      <c r="Y270">
        <v>1.4054976837464471E-4</v>
      </c>
      <c r="Z270" t="s">
        <v>2068</v>
      </c>
      <c r="AA270" t="s">
        <v>25</v>
      </c>
      <c r="AC270" t="s">
        <v>22</v>
      </c>
      <c r="AD270" t="s">
        <v>2068</v>
      </c>
      <c r="AE270">
        <v>9.9930500868012376E-5</v>
      </c>
      <c r="AG270" t="s">
        <v>97</v>
      </c>
      <c r="AH270" t="s">
        <v>2068</v>
      </c>
      <c r="AI270">
        <v>0</v>
      </c>
      <c r="AK270">
        <v>2043</v>
      </c>
      <c r="AL270" t="s">
        <v>161</v>
      </c>
      <c r="AM270">
        <v>0.24440000000000001</v>
      </c>
      <c r="AN270" t="s">
        <v>430</v>
      </c>
    </row>
    <row r="271" spans="5:40" x14ac:dyDescent="0.45">
      <c r="E271" t="s">
        <v>1475</v>
      </c>
      <c r="G271" t="s">
        <v>431</v>
      </c>
      <c r="I271" t="s">
        <v>249</v>
      </c>
      <c r="J271" t="s">
        <v>2069</v>
      </c>
      <c r="K271">
        <v>2.4436574293080002E-4</v>
      </c>
      <c r="L271" t="s">
        <v>251</v>
      </c>
      <c r="N271" t="s">
        <v>419</v>
      </c>
      <c r="O271" t="s">
        <v>2069</v>
      </c>
      <c r="P271">
        <v>1.8539053400308752E-5</v>
      </c>
      <c r="Q271" t="s">
        <v>251</v>
      </c>
      <c r="S271" t="s">
        <v>420</v>
      </c>
      <c r="T271" t="s">
        <v>2069</v>
      </c>
      <c r="U271">
        <v>1.5115739436962346E-5</v>
      </c>
      <c r="V271" t="s">
        <v>251</v>
      </c>
      <c r="X271">
        <v>1.1415525114155251E-4</v>
      </c>
      <c r="Y271">
        <v>1.4253868019126702E-4</v>
      </c>
      <c r="Z271" t="s">
        <v>2069</v>
      </c>
      <c r="AA271" t="s">
        <v>25</v>
      </c>
      <c r="AC271" t="s">
        <v>22</v>
      </c>
      <c r="AD271" t="s">
        <v>2069</v>
      </c>
      <c r="AE271">
        <v>9.9160796833477218E-5</v>
      </c>
      <c r="AG271" t="s">
        <v>97</v>
      </c>
      <c r="AH271" t="s">
        <v>2069</v>
      </c>
      <c r="AI271">
        <v>0</v>
      </c>
      <c r="AK271">
        <v>2043</v>
      </c>
      <c r="AL271" t="s">
        <v>173</v>
      </c>
      <c r="AM271">
        <v>0.2034</v>
      </c>
      <c r="AN271" t="s">
        <v>430</v>
      </c>
    </row>
    <row r="272" spans="5:40" x14ac:dyDescent="0.45">
      <c r="E272" t="s">
        <v>1476</v>
      </c>
      <c r="G272" t="s">
        <v>431</v>
      </c>
      <c r="I272" t="s">
        <v>249</v>
      </c>
      <c r="J272" t="s">
        <v>2070</v>
      </c>
      <c r="K272">
        <v>2.6930412213830001E-4</v>
      </c>
      <c r="L272" t="s">
        <v>251</v>
      </c>
      <c r="N272" t="s">
        <v>419</v>
      </c>
      <c r="O272" t="s">
        <v>2070</v>
      </c>
      <c r="P272">
        <v>2.2654453029638973E-5</v>
      </c>
      <c r="Q272" t="s">
        <v>251</v>
      </c>
      <c r="S272" t="s">
        <v>420</v>
      </c>
      <c r="T272" t="s">
        <v>2070</v>
      </c>
      <c r="U272">
        <v>1.2247534664257641E-5</v>
      </c>
      <c r="V272" t="s">
        <v>251</v>
      </c>
      <c r="X272">
        <v>1.1415525114155251E-4</v>
      </c>
      <c r="Y272">
        <v>1.4883690094390442E-4</v>
      </c>
      <c r="Z272" t="s">
        <v>2070</v>
      </c>
      <c r="AA272" t="s">
        <v>25</v>
      </c>
      <c r="AC272" t="s">
        <v>22</v>
      </c>
      <c r="AD272" t="s">
        <v>2070</v>
      </c>
      <c r="AE272">
        <v>9.8199605453765017E-5</v>
      </c>
      <c r="AG272" t="s">
        <v>97</v>
      </c>
      <c r="AH272" t="s">
        <v>2070</v>
      </c>
      <c r="AI272">
        <v>0</v>
      </c>
      <c r="AK272">
        <v>2043</v>
      </c>
      <c r="AL272" t="s">
        <v>175</v>
      </c>
      <c r="AM272">
        <v>0.18149999999999999</v>
      </c>
      <c r="AN272" t="s">
        <v>430</v>
      </c>
    </row>
    <row r="273" spans="5:40" x14ac:dyDescent="0.45">
      <c r="E273" t="s">
        <v>1477</v>
      </c>
      <c r="G273" t="s">
        <v>431</v>
      </c>
      <c r="I273" t="s">
        <v>249</v>
      </c>
      <c r="J273" t="s">
        <v>2071</v>
      </c>
      <c r="K273">
        <v>2.8308412489260002E-4</v>
      </c>
      <c r="L273" t="s">
        <v>251</v>
      </c>
      <c r="N273" t="s">
        <v>419</v>
      </c>
      <c r="O273" t="s">
        <v>2071</v>
      </c>
      <c r="P273">
        <v>2.8058925239257651E-5</v>
      </c>
      <c r="Q273" t="s">
        <v>251</v>
      </c>
      <c r="S273" t="s">
        <v>420</v>
      </c>
      <c r="T273" t="s">
        <v>2071</v>
      </c>
      <c r="U273">
        <v>1.1907165078771289E-5</v>
      </c>
      <c r="V273" t="s">
        <v>251</v>
      </c>
      <c r="X273">
        <v>1.1415525114155251E-4</v>
      </c>
      <c r="Y273">
        <v>1.5049432745775637E-4</v>
      </c>
      <c r="Z273" t="s">
        <v>2071</v>
      </c>
      <c r="AA273" t="s">
        <v>25</v>
      </c>
      <c r="AC273" t="s">
        <v>22</v>
      </c>
      <c r="AD273" t="s">
        <v>2071</v>
      </c>
      <c r="AE273">
        <v>9.8064437915992993E-5</v>
      </c>
      <c r="AG273" t="s">
        <v>97</v>
      </c>
      <c r="AH273" t="s">
        <v>2071</v>
      </c>
      <c r="AI273">
        <v>0</v>
      </c>
      <c r="AK273">
        <v>2043</v>
      </c>
      <c r="AL273" t="s">
        <v>177</v>
      </c>
      <c r="AM273">
        <v>0.23530000000000001</v>
      </c>
      <c r="AN273" t="s">
        <v>430</v>
      </c>
    </row>
    <row r="274" spans="5:40" x14ac:dyDescent="0.45">
      <c r="E274" t="s">
        <v>1478</v>
      </c>
      <c r="G274" t="s">
        <v>431</v>
      </c>
      <c r="I274" t="s">
        <v>249</v>
      </c>
      <c r="J274" t="s">
        <v>2072</v>
      </c>
      <c r="K274">
        <v>2.7331749421930001E-4</v>
      </c>
      <c r="L274" t="s">
        <v>251</v>
      </c>
      <c r="N274" t="s">
        <v>419</v>
      </c>
      <c r="O274" t="s">
        <v>2072</v>
      </c>
      <c r="P274">
        <v>3.2724244162992031E-5</v>
      </c>
      <c r="Q274" t="s">
        <v>251</v>
      </c>
      <c r="S274" t="s">
        <v>420</v>
      </c>
      <c r="T274" t="s">
        <v>2072</v>
      </c>
      <c r="U274">
        <v>1.2350515584284585E-5</v>
      </c>
      <c r="V274" t="s">
        <v>251</v>
      </c>
      <c r="X274">
        <v>1.1415525114155251E-4</v>
      </c>
      <c r="Y274">
        <v>1.7237235744060203E-4</v>
      </c>
      <c r="Z274" t="s">
        <v>2072</v>
      </c>
      <c r="AA274" t="s">
        <v>25</v>
      </c>
      <c r="AC274" t="s">
        <v>22</v>
      </c>
      <c r="AD274" t="s">
        <v>2072</v>
      </c>
      <c r="AE274">
        <v>9.8064437915992993E-5</v>
      </c>
      <c r="AG274" t="s">
        <v>97</v>
      </c>
      <c r="AH274" t="s">
        <v>2072</v>
      </c>
      <c r="AI274">
        <v>0</v>
      </c>
      <c r="AK274">
        <v>2043</v>
      </c>
      <c r="AL274" t="s">
        <v>165</v>
      </c>
      <c r="AM274">
        <v>0.20749999999999999</v>
      </c>
      <c r="AN274" t="s">
        <v>430</v>
      </c>
    </row>
    <row r="275" spans="5:40" x14ac:dyDescent="0.45">
      <c r="E275" t="s">
        <v>1479</v>
      </c>
      <c r="G275" t="s">
        <v>431</v>
      </c>
      <c r="I275" t="s">
        <v>249</v>
      </c>
      <c r="J275" t="s">
        <v>2073</v>
      </c>
      <c r="K275">
        <v>2.1659788035379999E-4</v>
      </c>
      <c r="L275" t="s">
        <v>251</v>
      </c>
      <c r="N275" t="s">
        <v>419</v>
      </c>
      <c r="O275" t="s">
        <v>2073</v>
      </c>
      <c r="P275">
        <v>3.1828690077659906E-5</v>
      </c>
      <c r="Q275" t="s">
        <v>251</v>
      </c>
      <c r="S275" t="s">
        <v>420</v>
      </c>
      <c r="T275" t="s">
        <v>2073</v>
      </c>
      <c r="U275">
        <v>1.3919840948338677E-5</v>
      </c>
      <c r="V275" t="s">
        <v>251</v>
      </c>
      <c r="X275">
        <v>1.1415525114155251E-4</v>
      </c>
      <c r="Y275">
        <v>2.2209515285616027E-4</v>
      </c>
      <c r="Z275" t="s">
        <v>2073</v>
      </c>
      <c r="AA275" t="s">
        <v>25</v>
      </c>
      <c r="AC275" t="s">
        <v>22</v>
      </c>
      <c r="AD275" t="s">
        <v>2073</v>
      </c>
      <c r="AE275">
        <v>9.8387338145115063E-5</v>
      </c>
      <c r="AG275" t="s">
        <v>97</v>
      </c>
      <c r="AH275" t="s">
        <v>2073</v>
      </c>
      <c r="AI275">
        <v>0</v>
      </c>
      <c r="AK275">
        <v>2044</v>
      </c>
      <c r="AL275" t="s">
        <v>151</v>
      </c>
      <c r="AM275">
        <v>0.18110000000000001</v>
      </c>
      <c r="AN275" t="s">
        <v>430</v>
      </c>
    </row>
    <row r="276" spans="5:40" x14ac:dyDescent="0.45">
      <c r="E276" t="s">
        <v>1480</v>
      </c>
      <c r="G276" t="s">
        <v>431</v>
      </c>
      <c r="I276" t="s">
        <v>249</v>
      </c>
      <c r="J276" t="s">
        <v>2074</v>
      </c>
      <c r="K276">
        <v>9.9833026156773421E-5</v>
      </c>
      <c r="L276" t="s">
        <v>251</v>
      </c>
      <c r="N276" t="s">
        <v>419</v>
      </c>
      <c r="O276" t="s">
        <v>2074</v>
      </c>
      <c r="P276">
        <v>3.1952489892133351E-5</v>
      </c>
      <c r="Q276" t="s">
        <v>251</v>
      </c>
      <c r="S276" t="s">
        <v>420</v>
      </c>
      <c r="T276" t="s">
        <v>2074</v>
      </c>
      <c r="U276">
        <v>1.7025983084825528E-5</v>
      </c>
      <c r="V276" t="s">
        <v>251</v>
      </c>
      <c r="X276">
        <v>1.1415525114155251E-4</v>
      </c>
      <c r="Y276">
        <v>2.2209515285616027E-4</v>
      </c>
      <c r="Z276" t="s">
        <v>2074</v>
      </c>
      <c r="AA276" t="s">
        <v>25</v>
      </c>
      <c r="AC276" t="s">
        <v>22</v>
      </c>
      <c r="AD276" t="s">
        <v>2074</v>
      </c>
      <c r="AE276">
        <v>9.8864179181144159E-5</v>
      </c>
      <c r="AG276" t="s">
        <v>97</v>
      </c>
      <c r="AH276" t="s">
        <v>2074</v>
      </c>
      <c r="AI276">
        <v>0</v>
      </c>
      <c r="AK276">
        <v>2044</v>
      </c>
      <c r="AL276" t="s">
        <v>156</v>
      </c>
      <c r="AM276">
        <v>0.16839999999999999</v>
      </c>
      <c r="AN276" t="s">
        <v>430</v>
      </c>
    </row>
    <row r="277" spans="5:40" x14ac:dyDescent="0.45">
      <c r="E277" t="s">
        <v>1481</v>
      </c>
      <c r="G277" t="s">
        <v>431</v>
      </c>
      <c r="I277" t="s">
        <v>249</v>
      </c>
      <c r="J277" t="s">
        <v>2075</v>
      </c>
      <c r="K277">
        <v>0</v>
      </c>
      <c r="L277" t="s">
        <v>251</v>
      </c>
      <c r="N277" t="s">
        <v>419</v>
      </c>
      <c r="O277" t="s">
        <v>2075</v>
      </c>
      <c r="P277">
        <v>3.3041571567087426E-5</v>
      </c>
      <c r="Q277" t="s">
        <v>251</v>
      </c>
      <c r="S277" t="s">
        <v>420</v>
      </c>
      <c r="T277" t="s">
        <v>2075</v>
      </c>
      <c r="U277">
        <v>1.9062971176375168E-5</v>
      </c>
      <c r="V277" t="s">
        <v>251</v>
      </c>
      <c r="X277">
        <v>1.1415525114155251E-4</v>
      </c>
      <c r="Y277">
        <v>1.7237235744060203E-4</v>
      </c>
      <c r="Z277" t="s">
        <v>2075</v>
      </c>
      <c r="AA277" t="s">
        <v>25</v>
      </c>
      <c r="AC277" t="s">
        <v>22</v>
      </c>
      <c r="AD277" t="s">
        <v>2075</v>
      </c>
      <c r="AE277">
        <v>9.898808275743519E-5</v>
      </c>
      <c r="AG277" t="s">
        <v>97</v>
      </c>
      <c r="AH277" t="s">
        <v>2075</v>
      </c>
      <c r="AI277">
        <v>0</v>
      </c>
      <c r="AK277">
        <v>2044</v>
      </c>
      <c r="AL277" t="s">
        <v>158</v>
      </c>
      <c r="AM277">
        <v>0.14979999999999999</v>
      </c>
      <c r="AN277" t="s">
        <v>430</v>
      </c>
    </row>
    <row r="278" spans="5:40" x14ac:dyDescent="0.45">
      <c r="E278" t="s">
        <v>1482</v>
      </c>
      <c r="G278" t="s">
        <v>431</v>
      </c>
      <c r="I278" t="s">
        <v>249</v>
      </c>
      <c r="J278" t="s">
        <v>2076</v>
      </c>
      <c r="K278">
        <v>0</v>
      </c>
      <c r="L278" t="s">
        <v>251</v>
      </c>
      <c r="N278" t="s">
        <v>419</v>
      </c>
      <c r="O278" t="s">
        <v>2076</v>
      </c>
      <c r="P278">
        <v>3.6219238542533945E-5</v>
      </c>
      <c r="Q278" t="s">
        <v>251</v>
      </c>
      <c r="S278" t="s">
        <v>420</v>
      </c>
      <c r="T278" t="s">
        <v>2076</v>
      </c>
      <c r="U278">
        <v>1.8586744463863621E-5</v>
      </c>
      <c r="V278" t="s">
        <v>251</v>
      </c>
      <c r="X278">
        <v>1.1415525114155251E-4</v>
      </c>
      <c r="Y278">
        <v>1.5579809230208258E-4</v>
      </c>
      <c r="Z278" t="s">
        <v>2076</v>
      </c>
      <c r="AA278" t="s">
        <v>25</v>
      </c>
      <c r="AC278" t="s">
        <v>22</v>
      </c>
      <c r="AD278" t="s">
        <v>2076</v>
      </c>
      <c r="AE278">
        <v>1.0015953475145942E-4</v>
      </c>
      <c r="AG278" t="s">
        <v>97</v>
      </c>
      <c r="AH278" t="s">
        <v>2076</v>
      </c>
      <c r="AI278">
        <v>0</v>
      </c>
      <c r="AK278">
        <v>2044</v>
      </c>
      <c r="AL278" t="s">
        <v>162</v>
      </c>
      <c r="AM278">
        <v>0.2046</v>
      </c>
      <c r="AN278" t="s">
        <v>430</v>
      </c>
    </row>
    <row r="279" spans="5:40" x14ac:dyDescent="0.45">
      <c r="E279" t="s">
        <v>1483</v>
      </c>
      <c r="G279" t="s">
        <v>431</v>
      </c>
      <c r="I279" t="s">
        <v>249</v>
      </c>
      <c r="J279" t="s">
        <v>2077</v>
      </c>
      <c r="K279">
        <v>0</v>
      </c>
      <c r="L279" t="s">
        <v>251</v>
      </c>
      <c r="N279" t="s">
        <v>419</v>
      </c>
      <c r="O279" t="s">
        <v>2077</v>
      </c>
      <c r="P279">
        <v>3.5742238472205739E-5</v>
      </c>
      <c r="Q279" t="s">
        <v>251</v>
      </c>
      <c r="S279" t="s">
        <v>420</v>
      </c>
      <c r="T279" t="s">
        <v>2077</v>
      </c>
      <c r="U279">
        <v>1.6827702211993363E-5</v>
      </c>
      <c r="V279" t="s">
        <v>251</v>
      </c>
      <c r="X279">
        <v>1.1415525114155251E-4</v>
      </c>
      <c r="Y279">
        <v>1.093901499142282E-4</v>
      </c>
      <c r="Z279" t="s">
        <v>2077</v>
      </c>
      <c r="AA279" t="s">
        <v>25</v>
      </c>
      <c r="AC279" t="s">
        <v>22</v>
      </c>
      <c r="AD279" t="s">
        <v>2077</v>
      </c>
      <c r="AE279">
        <v>1.0015953475145942E-4</v>
      </c>
      <c r="AG279" t="s">
        <v>97</v>
      </c>
      <c r="AH279" t="s">
        <v>2077</v>
      </c>
      <c r="AI279">
        <v>0</v>
      </c>
      <c r="AK279">
        <v>2044</v>
      </c>
      <c r="AL279" t="s">
        <v>166</v>
      </c>
      <c r="AM279">
        <v>0.32869999999999999</v>
      </c>
      <c r="AN279" t="s">
        <v>430</v>
      </c>
    </row>
    <row r="280" spans="5:40" x14ac:dyDescent="0.45">
      <c r="E280" t="s">
        <v>1484</v>
      </c>
      <c r="G280" t="s">
        <v>431</v>
      </c>
      <c r="I280" t="s">
        <v>249</v>
      </c>
      <c r="J280" t="s">
        <v>2078</v>
      </c>
      <c r="K280">
        <v>0</v>
      </c>
      <c r="L280" t="s">
        <v>251</v>
      </c>
      <c r="N280" t="s">
        <v>419</v>
      </c>
      <c r="O280" t="s">
        <v>2078</v>
      </c>
      <c r="P280">
        <v>3.2626341206028942E-5</v>
      </c>
      <c r="Q280" t="s">
        <v>251</v>
      </c>
      <c r="S280" t="s">
        <v>420</v>
      </c>
      <c r="T280" t="s">
        <v>2078</v>
      </c>
      <c r="U280">
        <v>1.5039779939861199E-5</v>
      </c>
      <c r="V280" t="s">
        <v>251</v>
      </c>
      <c r="X280">
        <v>1.1415525114155251E-4</v>
      </c>
      <c r="Y280">
        <v>7.9556472664893237E-5</v>
      </c>
      <c r="Z280" t="s">
        <v>2078</v>
      </c>
      <c r="AA280" t="s">
        <v>25</v>
      </c>
      <c r="AC280" t="s">
        <v>22</v>
      </c>
      <c r="AD280" t="s">
        <v>2078</v>
      </c>
      <c r="AE280">
        <v>1.0000934859837939E-4</v>
      </c>
      <c r="AG280" t="s">
        <v>97</v>
      </c>
      <c r="AH280" t="s">
        <v>2078</v>
      </c>
      <c r="AI280">
        <v>0</v>
      </c>
      <c r="AK280">
        <v>2044</v>
      </c>
      <c r="AL280" t="s">
        <v>168</v>
      </c>
      <c r="AM280">
        <v>0.34949999999999998</v>
      </c>
      <c r="AN280" t="s">
        <v>430</v>
      </c>
    </row>
    <row r="281" spans="5:40" x14ac:dyDescent="0.45">
      <c r="E281" t="s">
        <v>1485</v>
      </c>
      <c r="G281" t="s">
        <v>431</v>
      </c>
      <c r="I281" t="s">
        <v>249</v>
      </c>
      <c r="J281" t="s">
        <v>2079</v>
      </c>
      <c r="K281">
        <v>0</v>
      </c>
      <c r="L281" t="s">
        <v>251</v>
      </c>
      <c r="N281" t="s">
        <v>419</v>
      </c>
      <c r="O281" t="s">
        <v>2079</v>
      </c>
      <c r="P281">
        <v>3.1815820407569807E-5</v>
      </c>
      <c r="Q281" t="s">
        <v>251</v>
      </c>
      <c r="S281" t="s">
        <v>420</v>
      </c>
      <c r="T281" t="s">
        <v>2079</v>
      </c>
      <c r="U281">
        <v>1.3538207361018366E-5</v>
      </c>
      <c r="V281" t="s">
        <v>251</v>
      </c>
      <c r="X281">
        <v>1.1415525114155251E-4</v>
      </c>
      <c r="Y281">
        <v>5.6352501470966035E-5</v>
      </c>
      <c r="Z281" t="s">
        <v>2079</v>
      </c>
      <c r="AA281" t="s">
        <v>25</v>
      </c>
      <c r="AC281" t="s">
        <v>22</v>
      </c>
      <c r="AD281" t="s">
        <v>2079</v>
      </c>
      <c r="AE281">
        <v>9.5469972121535454E-5</v>
      </c>
      <c r="AG281" t="s">
        <v>97</v>
      </c>
      <c r="AH281" t="s">
        <v>2079</v>
      </c>
      <c r="AI281">
        <v>0</v>
      </c>
      <c r="AK281">
        <v>2044</v>
      </c>
      <c r="AL281" t="s">
        <v>170</v>
      </c>
      <c r="AM281">
        <v>0.33069999999999999</v>
      </c>
      <c r="AN281" t="s">
        <v>430</v>
      </c>
    </row>
    <row r="282" spans="5:40" x14ac:dyDescent="0.45">
      <c r="E282" t="s">
        <v>1486</v>
      </c>
      <c r="G282" t="s">
        <v>431</v>
      </c>
      <c r="I282" t="s">
        <v>249</v>
      </c>
      <c r="J282" t="s">
        <v>2080</v>
      </c>
      <c r="K282">
        <v>0</v>
      </c>
      <c r="L282" t="s">
        <v>251</v>
      </c>
      <c r="N282" t="s">
        <v>419</v>
      </c>
      <c r="O282" t="s">
        <v>2080</v>
      </c>
      <c r="P282">
        <v>3.1309546160838704E-5</v>
      </c>
      <c r="Q282" t="s">
        <v>251</v>
      </c>
      <c r="S282" t="s">
        <v>420</v>
      </c>
      <c r="T282" t="s">
        <v>2080</v>
      </c>
      <c r="U282">
        <v>1.4858278729903464E-5</v>
      </c>
      <c r="V282" t="s">
        <v>251</v>
      </c>
      <c r="X282">
        <v>1.1415525114155251E-4</v>
      </c>
      <c r="Y282">
        <v>2.9833677249334962E-5</v>
      </c>
      <c r="Z282" t="s">
        <v>2080</v>
      </c>
      <c r="AA282" t="s">
        <v>25</v>
      </c>
      <c r="AC282" t="s">
        <v>22</v>
      </c>
      <c r="AD282" t="s">
        <v>2080</v>
      </c>
      <c r="AE282">
        <v>9.7091982574799799E-5</v>
      </c>
      <c r="AG282" t="s">
        <v>97</v>
      </c>
      <c r="AH282" t="s">
        <v>2080</v>
      </c>
      <c r="AI282">
        <v>0</v>
      </c>
      <c r="AK282">
        <v>2044</v>
      </c>
      <c r="AL282" t="s">
        <v>161</v>
      </c>
      <c r="AM282">
        <v>0.26629999999999998</v>
      </c>
      <c r="AN282" t="s">
        <v>430</v>
      </c>
    </row>
    <row r="283" spans="5:40" x14ac:dyDescent="0.45">
      <c r="E283" t="s">
        <v>1487</v>
      </c>
      <c r="G283" t="s">
        <v>431</v>
      </c>
      <c r="I283" t="s">
        <v>249</v>
      </c>
      <c r="J283" t="s">
        <v>2081</v>
      </c>
      <c r="K283">
        <v>0</v>
      </c>
      <c r="L283" t="s">
        <v>251</v>
      </c>
      <c r="N283" t="s">
        <v>419</v>
      </c>
      <c r="O283" t="s">
        <v>2081</v>
      </c>
      <c r="P283">
        <v>3.3298716748902172E-5</v>
      </c>
      <c r="Q283" t="s">
        <v>251</v>
      </c>
      <c r="S283" t="s">
        <v>420</v>
      </c>
      <c r="T283" t="s">
        <v>2081</v>
      </c>
      <c r="U283">
        <v>1.8500241701911817E-5</v>
      </c>
      <c r="V283" t="s">
        <v>251</v>
      </c>
      <c r="X283">
        <v>1.1415525114155251E-4</v>
      </c>
      <c r="Y283">
        <v>2.1546544680075254E-5</v>
      </c>
      <c r="Z283" t="s">
        <v>2081</v>
      </c>
      <c r="AA283" t="s">
        <v>25</v>
      </c>
      <c r="AC283" t="s">
        <v>22</v>
      </c>
      <c r="AD283" t="s">
        <v>2081</v>
      </c>
      <c r="AE283">
        <v>9.0036988033865339E-5</v>
      </c>
      <c r="AG283" t="s">
        <v>97</v>
      </c>
      <c r="AH283" t="s">
        <v>2081</v>
      </c>
      <c r="AI283">
        <v>0</v>
      </c>
      <c r="AK283">
        <v>2044</v>
      </c>
      <c r="AL283" t="s">
        <v>173</v>
      </c>
      <c r="AM283">
        <v>0.23860000000000001</v>
      </c>
      <c r="AN283" t="s">
        <v>430</v>
      </c>
    </row>
    <row r="284" spans="5:40" x14ac:dyDescent="0.45">
      <c r="E284" t="s">
        <v>1488</v>
      </c>
      <c r="G284" t="s">
        <v>431</v>
      </c>
      <c r="I284" t="s">
        <v>249</v>
      </c>
      <c r="J284" t="s">
        <v>2082</v>
      </c>
      <c r="K284">
        <v>0</v>
      </c>
      <c r="L284" t="s">
        <v>251</v>
      </c>
      <c r="N284" t="s">
        <v>419</v>
      </c>
      <c r="O284" t="s">
        <v>2082</v>
      </c>
      <c r="P284">
        <v>3.4045233476521323E-5</v>
      </c>
      <c r="Q284" t="s">
        <v>251</v>
      </c>
      <c r="S284" t="s">
        <v>420</v>
      </c>
      <c r="T284" t="s">
        <v>2082</v>
      </c>
      <c r="U284">
        <v>2.1336558395663483E-5</v>
      </c>
      <c r="V284" t="s">
        <v>251</v>
      </c>
      <c r="X284">
        <v>1.1415525114155251E-4</v>
      </c>
      <c r="Y284">
        <v>1.4916838624667481E-5</v>
      </c>
      <c r="Z284" t="s">
        <v>2082</v>
      </c>
      <c r="AA284" t="s">
        <v>25</v>
      </c>
      <c r="AC284" t="s">
        <v>22</v>
      </c>
      <c r="AD284" t="s">
        <v>2082</v>
      </c>
      <c r="AE284">
        <v>8.5043298443954315E-5</v>
      </c>
      <c r="AG284" t="s">
        <v>97</v>
      </c>
      <c r="AH284" t="s">
        <v>2082</v>
      </c>
      <c r="AI284">
        <v>0</v>
      </c>
      <c r="AK284">
        <v>2044</v>
      </c>
      <c r="AL284" t="s">
        <v>175</v>
      </c>
      <c r="AM284">
        <v>0.17699999999999999</v>
      </c>
      <c r="AN284" t="s">
        <v>430</v>
      </c>
    </row>
    <row r="285" spans="5:40" x14ac:dyDescent="0.45">
      <c r="E285" t="s">
        <v>1489</v>
      </c>
      <c r="G285" t="s">
        <v>431</v>
      </c>
      <c r="I285" t="s">
        <v>249</v>
      </c>
      <c r="J285" t="s">
        <v>2083</v>
      </c>
      <c r="K285">
        <v>0</v>
      </c>
      <c r="L285" t="s">
        <v>251</v>
      </c>
      <c r="N285" t="s">
        <v>419</v>
      </c>
      <c r="O285" t="s">
        <v>2083</v>
      </c>
      <c r="P285">
        <v>3.2070624620585875E-5</v>
      </c>
      <c r="Q285" t="s">
        <v>251</v>
      </c>
      <c r="S285" t="s">
        <v>420</v>
      </c>
      <c r="T285" t="s">
        <v>2083</v>
      </c>
      <c r="U285">
        <v>2.1749737361354902E-5</v>
      </c>
      <c r="V285" t="s">
        <v>251</v>
      </c>
      <c r="X285">
        <v>1.1415525114155251E-4</v>
      </c>
      <c r="Y285">
        <v>1.6574265138519424E-5</v>
      </c>
      <c r="Z285" t="s">
        <v>2083</v>
      </c>
      <c r="AA285" t="s">
        <v>25</v>
      </c>
      <c r="AC285" t="s">
        <v>22</v>
      </c>
      <c r="AD285" t="s">
        <v>2083</v>
      </c>
      <c r="AE285">
        <v>8.3421287990689997E-5</v>
      </c>
      <c r="AG285" t="s">
        <v>97</v>
      </c>
      <c r="AH285" t="s">
        <v>2083</v>
      </c>
      <c r="AI285">
        <v>0</v>
      </c>
      <c r="AK285">
        <v>2044</v>
      </c>
      <c r="AL285" t="s">
        <v>177</v>
      </c>
      <c r="AM285">
        <v>0.22600000000000001</v>
      </c>
      <c r="AN285" t="s">
        <v>430</v>
      </c>
    </row>
    <row r="286" spans="5:40" x14ac:dyDescent="0.45">
      <c r="E286" t="s">
        <v>1490</v>
      </c>
      <c r="G286" t="s">
        <v>431</v>
      </c>
      <c r="I286" t="s">
        <v>249</v>
      </c>
      <c r="J286" t="s">
        <v>2084</v>
      </c>
      <c r="K286">
        <v>0</v>
      </c>
      <c r="L286" t="s">
        <v>251</v>
      </c>
      <c r="N286" t="s">
        <v>419</v>
      </c>
      <c r="O286" t="s">
        <v>2084</v>
      </c>
      <c r="P286">
        <v>2.9689774565248518E-5</v>
      </c>
      <c r="Q286" t="s">
        <v>251</v>
      </c>
      <c r="S286" t="s">
        <v>420</v>
      </c>
      <c r="T286" t="s">
        <v>2084</v>
      </c>
      <c r="U286">
        <v>1.8498748828421229E-5</v>
      </c>
      <c r="V286" t="s">
        <v>251</v>
      </c>
      <c r="X286">
        <v>1.1415525114155251E-4</v>
      </c>
      <c r="Y286">
        <v>1.4585353321897093E-5</v>
      </c>
      <c r="Z286" t="s">
        <v>2084</v>
      </c>
      <c r="AA286" t="s">
        <v>25</v>
      </c>
      <c r="AC286" t="s">
        <v>22</v>
      </c>
      <c r="AD286" t="s">
        <v>2084</v>
      </c>
      <c r="AE286">
        <v>8.3421287990689997E-5</v>
      </c>
      <c r="AG286" t="s">
        <v>97</v>
      </c>
      <c r="AH286" t="s">
        <v>2084</v>
      </c>
      <c r="AI286">
        <v>0</v>
      </c>
      <c r="AK286">
        <v>2044</v>
      </c>
      <c r="AL286" t="s">
        <v>165</v>
      </c>
      <c r="AM286">
        <v>0.21310000000000001</v>
      </c>
      <c r="AN286" t="s">
        <v>430</v>
      </c>
    </row>
    <row r="287" spans="5:40" x14ac:dyDescent="0.45">
      <c r="E287" t="s">
        <v>1491</v>
      </c>
      <c r="G287" t="s">
        <v>431</v>
      </c>
      <c r="I287" t="s">
        <v>249</v>
      </c>
      <c r="J287" t="s">
        <v>2085</v>
      </c>
      <c r="K287">
        <v>0</v>
      </c>
      <c r="L287" t="s">
        <v>251</v>
      </c>
      <c r="N287" t="s">
        <v>419</v>
      </c>
      <c r="O287" t="s">
        <v>2085</v>
      </c>
      <c r="P287">
        <v>2.8119986487961051E-5</v>
      </c>
      <c r="Q287" t="s">
        <v>251</v>
      </c>
      <c r="S287" t="s">
        <v>420</v>
      </c>
      <c r="T287" t="s">
        <v>2085</v>
      </c>
      <c r="U287">
        <v>1.419657255256626E-5</v>
      </c>
      <c r="V287" t="s">
        <v>251</v>
      </c>
      <c r="X287">
        <v>1.1415525114155251E-4</v>
      </c>
      <c r="Y287">
        <v>2.1215059377304864E-5</v>
      </c>
      <c r="Z287" t="s">
        <v>2085</v>
      </c>
      <c r="AA287" t="s">
        <v>25</v>
      </c>
      <c r="AC287" t="s">
        <v>22</v>
      </c>
      <c r="AD287" t="s">
        <v>2085</v>
      </c>
      <c r="AE287">
        <v>8.3669095143272033E-5</v>
      </c>
      <c r="AG287" t="s">
        <v>97</v>
      </c>
      <c r="AH287" t="s">
        <v>2085</v>
      </c>
      <c r="AI287">
        <v>0</v>
      </c>
      <c r="AK287">
        <v>2045</v>
      </c>
      <c r="AL287" t="s">
        <v>151</v>
      </c>
      <c r="AM287">
        <v>0.18279999999999999</v>
      </c>
      <c r="AN287" t="s">
        <v>430</v>
      </c>
    </row>
    <row r="288" spans="5:40" x14ac:dyDescent="0.45">
      <c r="E288" t="s">
        <v>1492</v>
      </c>
      <c r="G288" t="s">
        <v>431</v>
      </c>
      <c r="I288" t="s">
        <v>249</v>
      </c>
      <c r="J288" t="s">
        <v>2086</v>
      </c>
      <c r="K288">
        <v>0</v>
      </c>
      <c r="L288" t="s">
        <v>251</v>
      </c>
      <c r="N288" t="s">
        <v>419</v>
      </c>
      <c r="O288" t="s">
        <v>2086</v>
      </c>
      <c r="P288">
        <v>2.3776337069032344E-5</v>
      </c>
      <c r="Q288" t="s">
        <v>251</v>
      </c>
      <c r="S288" t="s">
        <v>420</v>
      </c>
      <c r="T288" t="s">
        <v>2086</v>
      </c>
      <c r="U288">
        <v>1.17807084972417E-5</v>
      </c>
      <c r="V288" t="s">
        <v>251</v>
      </c>
      <c r="X288">
        <v>1.1415525114155251E-4</v>
      </c>
      <c r="Y288">
        <v>5.7678442682047593E-5</v>
      </c>
      <c r="Z288" t="s">
        <v>2086</v>
      </c>
      <c r="AA288" t="s">
        <v>25</v>
      </c>
      <c r="AC288" t="s">
        <v>22</v>
      </c>
      <c r="AD288" t="s">
        <v>2086</v>
      </c>
      <c r="AE288">
        <v>8.8869290693668104E-5</v>
      </c>
      <c r="AG288" t="s">
        <v>97</v>
      </c>
      <c r="AH288" t="s">
        <v>2086</v>
      </c>
      <c r="AI288">
        <v>0</v>
      </c>
      <c r="AK288">
        <v>2045</v>
      </c>
      <c r="AL288" t="s">
        <v>156</v>
      </c>
      <c r="AM288">
        <v>0.15559999999999999</v>
      </c>
      <c r="AN288" t="s">
        <v>430</v>
      </c>
    </row>
    <row r="289" spans="5:40" x14ac:dyDescent="0.45">
      <c r="E289" t="s">
        <v>1493</v>
      </c>
      <c r="G289" t="s">
        <v>431</v>
      </c>
      <c r="I289" t="s">
        <v>249</v>
      </c>
      <c r="J289" t="s">
        <v>2087</v>
      </c>
      <c r="K289">
        <v>0</v>
      </c>
      <c r="L289" t="s">
        <v>251</v>
      </c>
      <c r="N289" t="s">
        <v>419</v>
      </c>
      <c r="O289" t="s">
        <v>2087</v>
      </c>
      <c r="P289">
        <v>2.0738013135615226E-5</v>
      </c>
      <c r="Q289" t="s">
        <v>251</v>
      </c>
      <c r="S289" t="s">
        <v>420</v>
      </c>
      <c r="T289" t="s">
        <v>2087</v>
      </c>
      <c r="U289">
        <v>1.0287901089921121E-5</v>
      </c>
      <c r="V289" t="s">
        <v>251</v>
      </c>
      <c r="X289">
        <v>1.1415525114155251E-4</v>
      </c>
      <c r="Y289">
        <v>1.6905750441289813E-4</v>
      </c>
      <c r="Z289" t="s">
        <v>2087</v>
      </c>
      <c r="AA289" t="s">
        <v>25</v>
      </c>
      <c r="AC289" t="s">
        <v>22</v>
      </c>
      <c r="AD289" t="s">
        <v>2087</v>
      </c>
      <c r="AE289">
        <v>9.8665182528313121E-5</v>
      </c>
      <c r="AG289" t="s">
        <v>97</v>
      </c>
      <c r="AH289" t="s">
        <v>2087</v>
      </c>
      <c r="AI289">
        <v>0</v>
      </c>
      <c r="AK289">
        <v>2045</v>
      </c>
      <c r="AL289" t="s">
        <v>158</v>
      </c>
      <c r="AM289">
        <v>0.1701</v>
      </c>
      <c r="AN289" t="s">
        <v>430</v>
      </c>
    </row>
    <row r="290" spans="5:40" x14ac:dyDescent="0.45">
      <c r="E290" t="s">
        <v>1494</v>
      </c>
      <c r="G290" t="s">
        <v>431</v>
      </c>
      <c r="I290" t="s">
        <v>249</v>
      </c>
      <c r="J290" t="s">
        <v>2088</v>
      </c>
      <c r="K290">
        <v>6.0544693025370586E-5</v>
      </c>
      <c r="L290" t="s">
        <v>251</v>
      </c>
      <c r="N290" t="s">
        <v>419</v>
      </c>
      <c r="O290" t="s">
        <v>2088</v>
      </c>
      <c r="P290">
        <v>1.9857966234534491E-5</v>
      </c>
      <c r="Q290" t="s">
        <v>251</v>
      </c>
      <c r="S290" t="s">
        <v>420</v>
      </c>
      <c r="T290" t="s">
        <v>2088</v>
      </c>
      <c r="U290">
        <v>8.9521955403686753E-6</v>
      </c>
      <c r="V290" t="s">
        <v>251</v>
      </c>
      <c r="X290">
        <v>1.1415525114155251E-4</v>
      </c>
      <c r="Y290">
        <v>1.9060404909297337E-4</v>
      </c>
      <c r="Z290" t="s">
        <v>2088</v>
      </c>
      <c r="AA290" t="s">
        <v>25</v>
      </c>
      <c r="AC290" t="s">
        <v>22</v>
      </c>
      <c r="AD290" t="s">
        <v>2088</v>
      </c>
      <c r="AE290">
        <v>1.0903553639848925E-4</v>
      </c>
      <c r="AG290" t="s">
        <v>97</v>
      </c>
      <c r="AH290" t="s">
        <v>2088</v>
      </c>
      <c r="AI290">
        <v>0</v>
      </c>
      <c r="AK290">
        <v>2045</v>
      </c>
      <c r="AL290" t="s">
        <v>162</v>
      </c>
      <c r="AM290">
        <v>0.2107</v>
      </c>
      <c r="AN290" t="s">
        <v>430</v>
      </c>
    </row>
    <row r="291" spans="5:40" x14ac:dyDescent="0.45">
      <c r="E291" t="s">
        <v>1495</v>
      </c>
      <c r="G291" t="s">
        <v>431</v>
      </c>
      <c r="I291" t="s">
        <v>249</v>
      </c>
      <c r="J291" t="s">
        <v>2089</v>
      </c>
      <c r="K291">
        <v>1.6387434653050001E-4</v>
      </c>
      <c r="L291" t="s">
        <v>251</v>
      </c>
      <c r="N291" t="s">
        <v>419</v>
      </c>
      <c r="O291" t="s">
        <v>2089</v>
      </c>
      <c r="P291">
        <v>1.7017810830354654E-5</v>
      </c>
      <c r="Q291" t="s">
        <v>251</v>
      </c>
      <c r="S291" t="s">
        <v>420</v>
      </c>
      <c r="T291" t="s">
        <v>2089</v>
      </c>
      <c r="U291">
        <v>7.5260402951466872E-6</v>
      </c>
      <c r="V291" t="s">
        <v>251</v>
      </c>
      <c r="X291">
        <v>1.1415525114155251E-4</v>
      </c>
      <c r="Y291">
        <v>1.4585353321897094E-4</v>
      </c>
      <c r="Z291" t="s">
        <v>2089</v>
      </c>
      <c r="AA291" t="s">
        <v>25</v>
      </c>
      <c r="AC291" t="s">
        <v>22</v>
      </c>
      <c r="AD291" t="s">
        <v>2089</v>
      </c>
      <c r="AE291">
        <v>1.1876008981042123E-4</v>
      </c>
      <c r="AG291" t="s">
        <v>97</v>
      </c>
      <c r="AH291" t="s">
        <v>2089</v>
      </c>
      <c r="AI291">
        <v>0</v>
      </c>
      <c r="AK291">
        <v>2045</v>
      </c>
      <c r="AL291" t="s">
        <v>166</v>
      </c>
      <c r="AM291">
        <v>0.31940000000000002</v>
      </c>
      <c r="AN291" t="s">
        <v>430</v>
      </c>
    </row>
    <row r="292" spans="5:40" x14ac:dyDescent="0.45">
      <c r="E292" t="s">
        <v>1496</v>
      </c>
      <c r="G292" t="s">
        <v>431</v>
      </c>
      <c r="I292" t="s">
        <v>249</v>
      </c>
      <c r="J292" t="s">
        <v>2090</v>
      </c>
      <c r="K292">
        <v>2.2840097719850001E-4</v>
      </c>
      <c r="L292" t="s">
        <v>251</v>
      </c>
      <c r="N292" t="s">
        <v>419</v>
      </c>
      <c r="O292" t="s">
        <v>2090</v>
      </c>
      <c r="P292">
        <v>1.4744284966483597E-5</v>
      </c>
      <c r="Q292" t="s">
        <v>251</v>
      </c>
      <c r="S292" t="s">
        <v>420</v>
      </c>
      <c r="T292" t="s">
        <v>2090</v>
      </c>
      <c r="U292">
        <v>6.7967538578772387E-6</v>
      </c>
      <c r="V292" t="s">
        <v>251</v>
      </c>
      <c r="X292">
        <v>1.1415525114155251E-4</v>
      </c>
      <c r="Y292">
        <v>1.4452759200788939E-4</v>
      </c>
      <c r="Z292" t="s">
        <v>2090</v>
      </c>
      <c r="AA292" t="s">
        <v>25</v>
      </c>
      <c r="AC292" t="s">
        <v>22</v>
      </c>
      <c r="AD292" t="s">
        <v>2090</v>
      </c>
      <c r="AE292">
        <v>1.2332574886405418E-4</v>
      </c>
      <c r="AG292" t="s">
        <v>97</v>
      </c>
      <c r="AH292" t="s">
        <v>2090</v>
      </c>
      <c r="AI292">
        <v>0</v>
      </c>
      <c r="AK292">
        <v>2045</v>
      </c>
      <c r="AL292" t="s">
        <v>168</v>
      </c>
      <c r="AM292">
        <v>0.38600000000000001</v>
      </c>
      <c r="AN292" t="s">
        <v>430</v>
      </c>
    </row>
    <row r="293" spans="5:40" x14ac:dyDescent="0.45">
      <c r="E293" t="s">
        <v>1497</v>
      </c>
      <c r="G293" t="s">
        <v>431</v>
      </c>
      <c r="I293" t="s">
        <v>249</v>
      </c>
      <c r="J293" t="s">
        <v>2091</v>
      </c>
      <c r="K293">
        <v>2.6731024893619998E-4</v>
      </c>
      <c r="L293" t="s">
        <v>251</v>
      </c>
      <c r="N293" t="s">
        <v>419</v>
      </c>
      <c r="O293" t="s">
        <v>2091</v>
      </c>
      <c r="P293">
        <v>1.376573965824399E-5</v>
      </c>
      <c r="Q293" t="s">
        <v>251</v>
      </c>
      <c r="S293" t="s">
        <v>420</v>
      </c>
      <c r="T293" t="s">
        <v>2091</v>
      </c>
      <c r="U293">
        <v>4.7980776080320483E-6</v>
      </c>
      <c r="V293" t="s">
        <v>251</v>
      </c>
      <c r="X293">
        <v>1.1415525114155251E-4</v>
      </c>
      <c r="Y293">
        <v>1.408812536774151E-4</v>
      </c>
      <c r="Z293" t="s">
        <v>2091</v>
      </c>
      <c r="AA293" t="s">
        <v>25</v>
      </c>
      <c r="AC293" t="s">
        <v>22</v>
      </c>
      <c r="AD293" t="s">
        <v>2091</v>
      </c>
      <c r="AE293">
        <v>1.2363738513169523E-4</v>
      </c>
      <c r="AG293" t="s">
        <v>97</v>
      </c>
      <c r="AH293" t="s">
        <v>2091</v>
      </c>
      <c r="AI293">
        <v>0</v>
      </c>
      <c r="AK293">
        <v>2045</v>
      </c>
      <c r="AL293" t="s">
        <v>170</v>
      </c>
      <c r="AM293">
        <v>0.2853</v>
      </c>
      <c r="AN293" t="s">
        <v>430</v>
      </c>
    </row>
    <row r="294" spans="5:40" x14ac:dyDescent="0.45">
      <c r="E294" t="s">
        <v>1498</v>
      </c>
      <c r="G294" t="s">
        <v>431</v>
      </c>
      <c r="I294" t="s">
        <v>249</v>
      </c>
      <c r="J294" t="s">
        <v>2092</v>
      </c>
      <c r="K294">
        <v>2.6708867194839999E-4</v>
      </c>
      <c r="L294" t="s">
        <v>251</v>
      </c>
      <c r="N294" t="s">
        <v>419</v>
      </c>
      <c r="O294" t="s">
        <v>2092</v>
      </c>
      <c r="P294">
        <v>1.4017992413057475E-5</v>
      </c>
      <c r="Q294" t="s">
        <v>251</v>
      </c>
      <c r="S294" t="s">
        <v>420</v>
      </c>
      <c r="T294" t="s">
        <v>2092</v>
      </c>
      <c r="U294">
        <v>5.1733388079128296E-6</v>
      </c>
      <c r="V294" t="s">
        <v>251</v>
      </c>
      <c r="X294">
        <v>1.1415525114155251E-4</v>
      </c>
      <c r="Y294">
        <v>1.4054976837464471E-4</v>
      </c>
      <c r="Z294" t="s">
        <v>2092</v>
      </c>
      <c r="AA294" t="s">
        <v>25</v>
      </c>
      <c r="AC294" t="s">
        <v>22</v>
      </c>
      <c r="AD294" t="s">
        <v>2092</v>
      </c>
      <c r="AE294">
        <v>1.2373876078502425E-4</v>
      </c>
      <c r="AG294" t="s">
        <v>97</v>
      </c>
      <c r="AH294" t="s">
        <v>2092</v>
      </c>
      <c r="AI294">
        <v>0</v>
      </c>
      <c r="AK294">
        <v>2045</v>
      </c>
      <c r="AL294" t="s">
        <v>161</v>
      </c>
      <c r="AM294">
        <v>0.2772</v>
      </c>
      <c r="AN294" t="s">
        <v>430</v>
      </c>
    </row>
    <row r="295" spans="5:40" x14ac:dyDescent="0.45">
      <c r="E295" t="s">
        <v>1499</v>
      </c>
      <c r="G295" t="s">
        <v>431</v>
      </c>
      <c r="I295" t="s">
        <v>249</v>
      </c>
      <c r="J295" t="s">
        <v>2093</v>
      </c>
      <c r="K295">
        <v>2.4367948894290001E-4</v>
      </c>
      <c r="L295" t="s">
        <v>251</v>
      </c>
      <c r="N295" t="s">
        <v>419</v>
      </c>
      <c r="O295" t="s">
        <v>2093</v>
      </c>
      <c r="P295">
        <v>1.823571303993795E-5</v>
      </c>
      <c r="Q295" t="s">
        <v>251</v>
      </c>
      <c r="S295" t="s">
        <v>420</v>
      </c>
      <c r="T295" t="s">
        <v>2093</v>
      </c>
      <c r="U295">
        <v>4.7306622948932277E-6</v>
      </c>
      <c r="V295" t="s">
        <v>251</v>
      </c>
      <c r="X295">
        <v>1.1415525114155251E-4</v>
      </c>
      <c r="Y295">
        <v>1.4253868019126702E-4</v>
      </c>
      <c r="Z295" t="s">
        <v>2093</v>
      </c>
      <c r="AA295" t="s">
        <v>25</v>
      </c>
      <c r="AC295" t="s">
        <v>22</v>
      </c>
      <c r="AD295" t="s">
        <v>2093</v>
      </c>
      <c r="AE295">
        <v>1.2353225482453925E-4</v>
      </c>
      <c r="AG295" t="s">
        <v>97</v>
      </c>
      <c r="AH295" t="s">
        <v>2093</v>
      </c>
      <c r="AI295">
        <v>0</v>
      </c>
      <c r="AK295">
        <v>2045</v>
      </c>
      <c r="AL295" t="s">
        <v>173</v>
      </c>
      <c r="AM295">
        <v>0.2268</v>
      </c>
      <c r="AN295" t="s">
        <v>430</v>
      </c>
    </row>
    <row r="296" spans="5:40" x14ac:dyDescent="0.45">
      <c r="E296" t="s">
        <v>1500</v>
      </c>
      <c r="G296" t="s">
        <v>431</v>
      </c>
      <c r="I296" t="s">
        <v>249</v>
      </c>
      <c r="J296" t="s">
        <v>2094</v>
      </c>
      <c r="K296">
        <v>2.7232725754030001E-4</v>
      </c>
      <c r="L296" t="s">
        <v>251</v>
      </c>
      <c r="N296" t="s">
        <v>419</v>
      </c>
      <c r="O296" t="s">
        <v>2094</v>
      </c>
      <c r="P296">
        <v>2.3244490235827559E-5</v>
      </c>
      <c r="Q296" t="s">
        <v>251</v>
      </c>
      <c r="S296" t="s">
        <v>420</v>
      </c>
      <c r="T296" t="s">
        <v>2094</v>
      </c>
      <c r="U296">
        <v>5.2467774118490749E-6</v>
      </c>
      <c r="V296" t="s">
        <v>251</v>
      </c>
      <c r="X296">
        <v>1.1415525114155251E-4</v>
      </c>
      <c r="Y296">
        <v>1.4883690094390442E-4</v>
      </c>
      <c r="Z296" t="s">
        <v>2094</v>
      </c>
      <c r="AA296" t="s">
        <v>25</v>
      </c>
      <c r="AC296" t="s">
        <v>22</v>
      </c>
      <c r="AD296" t="s">
        <v>2094</v>
      </c>
      <c r="AE296">
        <v>1.2353225482453925E-4</v>
      </c>
      <c r="AG296" t="s">
        <v>97</v>
      </c>
      <c r="AH296" t="s">
        <v>2094</v>
      </c>
      <c r="AI296">
        <v>0</v>
      </c>
      <c r="AK296">
        <v>2045</v>
      </c>
      <c r="AL296" t="s">
        <v>175</v>
      </c>
      <c r="AM296">
        <v>0.1744</v>
      </c>
      <c r="AN296" t="s">
        <v>430</v>
      </c>
    </row>
    <row r="297" spans="5:40" x14ac:dyDescent="0.45">
      <c r="E297" t="s">
        <v>1501</v>
      </c>
      <c r="G297" t="s">
        <v>431</v>
      </c>
      <c r="I297" t="s">
        <v>249</v>
      </c>
      <c r="J297" t="s">
        <v>2095</v>
      </c>
      <c r="K297">
        <v>2.8195047743080002E-4</v>
      </c>
      <c r="L297" t="s">
        <v>251</v>
      </c>
      <c r="N297" t="s">
        <v>419</v>
      </c>
      <c r="O297" t="s">
        <v>2095</v>
      </c>
      <c r="P297">
        <v>2.7765603419726911E-5</v>
      </c>
      <c r="Q297" t="s">
        <v>251</v>
      </c>
      <c r="S297" t="s">
        <v>420</v>
      </c>
      <c r="T297" t="s">
        <v>2095</v>
      </c>
      <c r="U297">
        <v>5.8227921503803153E-6</v>
      </c>
      <c r="V297" t="s">
        <v>251</v>
      </c>
      <c r="X297">
        <v>1.1415525114155251E-4</v>
      </c>
      <c r="Y297">
        <v>1.5049432745775637E-4</v>
      </c>
      <c r="Z297" t="s">
        <v>2095</v>
      </c>
      <c r="AA297" t="s">
        <v>25</v>
      </c>
      <c r="AC297" t="s">
        <v>22</v>
      </c>
      <c r="AD297" t="s">
        <v>2095</v>
      </c>
      <c r="AE297">
        <v>1.2323563717220616E-4</v>
      </c>
      <c r="AG297" t="s">
        <v>97</v>
      </c>
      <c r="AH297" t="s">
        <v>2095</v>
      </c>
      <c r="AI297">
        <v>0</v>
      </c>
      <c r="AK297">
        <v>2045</v>
      </c>
      <c r="AL297" t="s">
        <v>177</v>
      </c>
      <c r="AM297">
        <v>0.2165</v>
      </c>
      <c r="AN297" t="s">
        <v>430</v>
      </c>
    </row>
    <row r="298" spans="5:40" x14ac:dyDescent="0.45">
      <c r="E298" t="s">
        <v>1502</v>
      </c>
      <c r="G298" t="s">
        <v>431</v>
      </c>
      <c r="I298" t="s">
        <v>249</v>
      </c>
      <c r="J298" t="s">
        <v>2096</v>
      </c>
      <c r="K298">
        <v>2.627783963178E-4</v>
      </c>
      <c r="L298" t="s">
        <v>251</v>
      </c>
      <c r="N298" t="s">
        <v>419</v>
      </c>
      <c r="O298" t="s">
        <v>2096</v>
      </c>
      <c r="P298">
        <v>3.1039826407452323E-5</v>
      </c>
      <c r="Q298" t="s">
        <v>251</v>
      </c>
      <c r="S298" t="s">
        <v>420</v>
      </c>
      <c r="T298" t="s">
        <v>2096</v>
      </c>
      <c r="U298">
        <v>5.3027055309247749E-6</v>
      </c>
      <c r="V298" t="s">
        <v>251</v>
      </c>
      <c r="X298">
        <v>1.1415525114155251E-4</v>
      </c>
      <c r="Y298">
        <v>1.7237235744060203E-4</v>
      </c>
      <c r="Z298" t="s">
        <v>2096</v>
      </c>
      <c r="AA298" t="s">
        <v>25</v>
      </c>
      <c r="AC298" t="s">
        <v>22</v>
      </c>
      <c r="AD298" t="s">
        <v>2096</v>
      </c>
      <c r="AE298">
        <v>1.2299158467345109E-4</v>
      </c>
      <c r="AG298" t="s">
        <v>97</v>
      </c>
      <c r="AH298" t="s">
        <v>2096</v>
      </c>
      <c r="AI298">
        <v>0</v>
      </c>
      <c r="AK298">
        <v>2045</v>
      </c>
      <c r="AL298" t="s">
        <v>165</v>
      </c>
      <c r="AM298">
        <v>0.20250000000000001</v>
      </c>
      <c r="AN298" t="s">
        <v>430</v>
      </c>
    </row>
    <row r="299" spans="5:40" x14ac:dyDescent="0.45">
      <c r="E299" t="s">
        <v>1503</v>
      </c>
      <c r="G299" t="s">
        <v>431</v>
      </c>
      <c r="I299" t="s">
        <v>249</v>
      </c>
      <c r="J299" t="s">
        <v>2097</v>
      </c>
      <c r="K299">
        <v>2.1180914437819999E-4</v>
      </c>
      <c r="L299" t="s">
        <v>251</v>
      </c>
      <c r="N299" t="s">
        <v>419</v>
      </c>
      <c r="O299" t="s">
        <v>2097</v>
      </c>
      <c r="P299">
        <v>3.2913240037807137E-5</v>
      </c>
      <c r="Q299" t="s">
        <v>251</v>
      </c>
      <c r="S299" t="s">
        <v>420</v>
      </c>
      <c r="T299" t="s">
        <v>2097</v>
      </c>
      <c r="U299">
        <v>6.3800403887963934E-6</v>
      </c>
      <c r="V299" t="s">
        <v>251</v>
      </c>
      <c r="X299">
        <v>1.1415525114155251E-4</v>
      </c>
      <c r="Y299">
        <v>2.2209515285616027E-4</v>
      </c>
      <c r="Z299" t="s">
        <v>2097</v>
      </c>
      <c r="AA299" t="s">
        <v>25</v>
      </c>
      <c r="AC299" t="s">
        <v>22</v>
      </c>
      <c r="AD299" t="s">
        <v>2097</v>
      </c>
      <c r="AE299">
        <v>1.2275879613617708E-4</v>
      </c>
      <c r="AG299" t="s">
        <v>97</v>
      </c>
      <c r="AH299" t="s">
        <v>2097</v>
      </c>
      <c r="AI299">
        <v>0</v>
      </c>
      <c r="AK299">
        <v>2046</v>
      </c>
      <c r="AL299" t="s">
        <v>151</v>
      </c>
      <c r="AM299">
        <v>0.1782</v>
      </c>
      <c r="AN299" t="s">
        <v>430</v>
      </c>
    </row>
    <row r="300" spans="5:40" x14ac:dyDescent="0.45">
      <c r="E300" t="s">
        <v>1504</v>
      </c>
      <c r="G300" t="s">
        <v>431</v>
      </c>
      <c r="I300" t="s">
        <v>249</v>
      </c>
      <c r="J300" t="s">
        <v>2098</v>
      </c>
      <c r="K300">
        <v>9.8699767537415079E-5</v>
      </c>
      <c r="L300" t="s">
        <v>251</v>
      </c>
      <c r="N300" t="s">
        <v>419</v>
      </c>
      <c r="O300" t="s">
        <v>2098</v>
      </c>
      <c r="P300">
        <v>3.4727543378596711E-5</v>
      </c>
      <c r="Q300" t="s">
        <v>251</v>
      </c>
      <c r="S300" t="s">
        <v>420</v>
      </c>
      <c r="T300" t="s">
        <v>2098</v>
      </c>
      <c r="U300">
        <v>9.5324318439622684E-6</v>
      </c>
      <c r="V300" t="s">
        <v>251</v>
      </c>
      <c r="X300">
        <v>1.1415525114155251E-4</v>
      </c>
      <c r="Y300">
        <v>2.2209515285616027E-4</v>
      </c>
      <c r="Z300" t="s">
        <v>2098</v>
      </c>
      <c r="AA300" t="s">
        <v>25</v>
      </c>
      <c r="AC300" t="s">
        <v>22</v>
      </c>
      <c r="AD300" t="s">
        <v>2098</v>
      </c>
      <c r="AE300">
        <v>1.2317180805714715E-4</v>
      </c>
      <c r="AG300" t="s">
        <v>97</v>
      </c>
      <c r="AH300" t="s">
        <v>2098</v>
      </c>
      <c r="AI300">
        <v>0</v>
      </c>
      <c r="AK300">
        <v>2046</v>
      </c>
      <c r="AL300" t="s">
        <v>156</v>
      </c>
      <c r="AM300">
        <v>0.17910000000000001</v>
      </c>
      <c r="AN300" t="s">
        <v>430</v>
      </c>
    </row>
    <row r="301" spans="5:40" x14ac:dyDescent="0.45">
      <c r="E301" t="s">
        <v>1505</v>
      </c>
      <c r="G301" t="s">
        <v>431</v>
      </c>
      <c r="I301" t="s">
        <v>249</v>
      </c>
      <c r="J301" t="s">
        <v>2099</v>
      </c>
      <c r="K301">
        <v>0</v>
      </c>
      <c r="L301" t="s">
        <v>251</v>
      </c>
      <c r="N301" t="s">
        <v>419</v>
      </c>
      <c r="O301" t="s">
        <v>2099</v>
      </c>
      <c r="P301">
        <v>3.3822923174684371E-5</v>
      </c>
      <c r="Q301" t="s">
        <v>251</v>
      </c>
      <c r="S301" t="s">
        <v>420</v>
      </c>
      <c r="T301" t="s">
        <v>2099</v>
      </c>
      <c r="U301">
        <v>1.5156768763096251E-5</v>
      </c>
      <c r="V301" t="s">
        <v>251</v>
      </c>
      <c r="X301">
        <v>1.1415525114155251E-4</v>
      </c>
      <c r="Y301">
        <v>1.7237235744060203E-4</v>
      </c>
      <c r="Z301" t="s">
        <v>2099</v>
      </c>
      <c r="AA301" t="s">
        <v>25</v>
      </c>
      <c r="AC301" t="s">
        <v>22</v>
      </c>
      <c r="AD301" t="s">
        <v>2099</v>
      </c>
      <c r="AE301">
        <v>1.2317180805714715E-4</v>
      </c>
      <c r="AG301" t="s">
        <v>97</v>
      </c>
      <c r="AH301" t="s">
        <v>2099</v>
      </c>
      <c r="AI301">
        <v>0</v>
      </c>
      <c r="AK301">
        <v>2046</v>
      </c>
      <c r="AL301" t="s">
        <v>158</v>
      </c>
      <c r="AM301">
        <v>0.16009999999999999</v>
      </c>
      <c r="AN301" t="s">
        <v>430</v>
      </c>
    </row>
    <row r="302" spans="5:40" x14ac:dyDescent="0.45">
      <c r="E302" t="s">
        <v>1506</v>
      </c>
      <c r="G302" t="s">
        <v>431</v>
      </c>
      <c r="I302" t="s">
        <v>249</v>
      </c>
      <c r="J302" t="s">
        <v>2100</v>
      </c>
      <c r="K302">
        <v>0</v>
      </c>
      <c r="L302" t="s">
        <v>251</v>
      </c>
      <c r="N302" t="s">
        <v>419</v>
      </c>
      <c r="O302" t="s">
        <v>2100</v>
      </c>
      <c r="P302">
        <v>3.3010428754883089E-5</v>
      </c>
      <c r="Q302" t="s">
        <v>251</v>
      </c>
      <c r="S302" t="s">
        <v>420</v>
      </c>
      <c r="T302" t="s">
        <v>2100</v>
      </c>
      <c r="U302">
        <v>2.1207008289349383E-5</v>
      </c>
      <c r="V302" t="s">
        <v>251</v>
      </c>
      <c r="X302">
        <v>1.1415525114155251E-4</v>
      </c>
      <c r="Y302">
        <v>1.5579809230208258E-4</v>
      </c>
      <c r="Z302" t="s">
        <v>2100</v>
      </c>
      <c r="AA302" t="s">
        <v>25</v>
      </c>
      <c r="AC302" t="s">
        <v>22</v>
      </c>
      <c r="AD302" t="s">
        <v>2100</v>
      </c>
      <c r="AE302">
        <v>1.2377630732329426E-4</v>
      </c>
      <c r="AG302" t="s">
        <v>97</v>
      </c>
      <c r="AH302" t="s">
        <v>2100</v>
      </c>
      <c r="AI302">
        <v>0</v>
      </c>
      <c r="AK302">
        <v>2046</v>
      </c>
      <c r="AL302" t="s">
        <v>162</v>
      </c>
      <c r="AM302">
        <v>0.21129999999999999</v>
      </c>
      <c r="AN302" t="s">
        <v>430</v>
      </c>
    </row>
    <row r="303" spans="5:40" x14ac:dyDescent="0.45">
      <c r="E303" t="s">
        <v>1507</v>
      </c>
      <c r="G303" t="s">
        <v>431</v>
      </c>
      <c r="I303" t="s">
        <v>249</v>
      </c>
      <c r="J303" t="s">
        <v>2101</v>
      </c>
      <c r="K303">
        <v>0</v>
      </c>
      <c r="L303" t="s">
        <v>251</v>
      </c>
      <c r="N303" t="s">
        <v>419</v>
      </c>
      <c r="O303" t="s">
        <v>2101</v>
      </c>
      <c r="P303">
        <v>3.1551446495097442E-5</v>
      </c>
      <c r="Q303" t="s">
        <v>251</v>
      </c>
      <c r="S303" t="s">
        <v>420</v>
      </c>
      <c r="T303" t="s">
        <v>2101</v>
      </c>
      <c r="U303">
        <v>2.7568923581554E-5</v>
      </c>
      <c r="V303" t="s">
        <v>251</v>
      </c>
      <c r="X303">
        <v>1.1415525114155251E-4</v>
      </c>
      <c r="Y303">
        <v>1.093901499142282E-4</v>
      </c>
      <c r="Z303" t="s">
        <v>2101</v>
      </c>
      <c r="AA303" t="s">
        <v>25</v>
      </c>
      <c r="AC303" t="s">
        <v>22</v>
      </c>
      <c r="AD303" t="s">
        <v>2101</v>
      </c>
      <c r="AE303">
        <v>1.2337455936380518E-4</v>
      </c>
      <c r="AG303" t="s">
        <v>97</v>
      </c>
      <c r="AH303" t="s">
        <v>2101</v>
      </c>
      <c r="AI303">
        <v>0</v>
      </c>
      <c r="AK303">
        <v>2046</v>
      </c>
      <c r="AL303" t="s">
        <v>166</v>
      </c>
      <c r="AM303">
        <v>0.29770000000000002</v>
      </c>
      <c r="AN303" t="s">
        <v>430</v>
      </c>
    </row>
    <row r="304" spans="5:40" x14ac:dyDescent="0.45">
      <c r="E304" t="s">
        <v>1508</v>
      </c>
      <c r="G304" t="s">
        <v>431</v>
      </c>
      <c r="I304" t="s">
        <v>249</v>
      </c>
      <c r="J304" t="s">
        <v>2102</v>
      </c>
      <c r="K304">
        <v>0</v>
      </c>
      <c r="L304" t="s">
        <v>251</v>
      </c>
      <c r="N304" t="s">
        <v>419</v>
      </c>
      <c r="O304" t="s">
        <v>2102</v>
      </c>
      <c r="P304">
        <v>3.2680980469156397E-5</v>
      </c>
      <c r="Q304" t="s">
        <v>251</v>
      </c>
      <c r="S304" t="s">
        <v>420</v>
      </c>
      <c r="T304" t="s">
        <v>2102</v>
      </c>
      <c r="U304">
        <v>3.269608448408533E-5</v>
      </c>
      <c r="V304" t="s">
        <v>251</v>
      </c>
      <c r="X304">
        <v>1.1415525114155251E-4</v>
      </c>
      <c r="Y304">
        <v>7.9556472664893237E-5</v>
      </c>
      <c r="Z304" t="s">
        <v>2102</v>
      </c>
      <c r="AA304" t="s">
        <v>25</v>
      </c>
      <c r="AC304" t="s">
        <v>22</v>
      </c>
      <c r="AD304" t="s">
        <v>2102</v>
      </c>
      <c r="AE304">
        <v>1.2037834560985858E-4</v>
      </c>
      <c r="AG304" t="s">
        <v>97</v>
      </c>
      <c r="AH304" t="s">
        <v>2102</v>
      </c>
      <c r="AI304">
        <v>0</v>
      </c>
      <c r="AK304">
        <v>2046</v>
      </c>
      <c r="AL304" t="s">
        <v>168</v>
      </c>
      <c r="AM304">
        <v>0.31979999999999997</v>
      </c>
      <c r="AN304" t="s">
        <v>430</v>
      </c>
    </row>
    <row r="305" spans="5:40" x14ac:dyDescent="0.45">
      <c r="E305" t="s">
        <v>1509</v>
      </c>
      <c r="G305" t="s">
        <v>431</v>
      </c>
      <c r="I305" t="s">
        <v>249</v>
      </c>
      <c r="J305" t="s">
        <v>2103</v>
      </c>
      <c r="K305">
        <v>0</v>
      </c>
      <c r="L305" t="s">
        <v>251</v>
      </c>
      <c r="N305" t="s">
        <v>419</v>
      </c>
      <c r="O305" t="s">
        <v>2103</v>
      </c>
      <c r="P305">
        <v>3.6588709316625993E-5</v>
      </c>
      <c r="Q305" t="s">
        <v>251</v>
      </c>
      <c r="S305" t="s">
        <v>420</v>
      </c>
      <c r="T305" t="s">
        <v>2103</v>
      </c>
      <c r="U305">
        <v>3.9076378000484087E-5</v>
      </c>
      <c r="V305" t="s">
        <v>251</v>
      </c>
      <c r="X305">
        <v>1.1415525114155251E-4</v>
      </c>
      <c r="Y305">
        <v>5.6352501470966035E-5</v>
      </c>
      <c r="Z305" t="s">
        <v>2103</v>
      </c>
      <c r="AA305" t="s">
        <v>25</v>
      </c>
      <c r="AC305" t="s">
        <v>22</v>
      </c>
      <c r="AD305" t="s">
        <v>2103</v>
      </c>
      <c r="AE305">
        <v>1.1398417014247626E-4</v>
      </c>
      <c r="AG305" t="s">
        <v>97</v>
      </c>
      <c r="AH305" t="s">
        <v>2103</v>
      </c>
      <c r="AI305">
        <v>0</v>
      </c>
      <c r="AK305">
        <v>2046</v>
      </c>
      <c r="AL305" t="s">
        <v>170</v>
      </c>
      <c r="AM305">
        <v>0.28299999999999997</v>
      </c>
      <c r="AN305" t="s">
        <v>430</v>
      </c>
    </row>
    <row r="306" spans="5:40" x14ac:dyDescent="0.45">
      <c r="E306" t="s">
        <v>1510</v>
      </c>
      <c r="G306" t="s">
        <v>431</v>
      </c>
      <c r="I306" t="s">
        <v>249</v>
      </c>
      <c r="J306" t="s">
        <v>2104</v>
      </c>
      <c r="K306">
        <v>0</v>
      </c>
      <c r="L306" t="s">
        <v>251</v>
      </c>
      <c r="N306" t="s">
        <v>419</v>
      </c>
      <c r="O306" t="s">
        <v>2104</v>
      </c>
      <c r="P306">
        <v>3.8990320888495738E-5</v>
      </c>
      <c r="Q306" t="s">
        <v>251</v>
      </c>
      <c r="S306" t="s">
        <v>420</v>
      </c>
      <c r="T306" t="s">
        <v>2104</v>
      </c>
      <c r="U306">
        <v>3.509412508842667E-5</v>
      </c>
      <c r="V306" t="s">
        <v>251</v>
      </c>
      <c r="X306">
        <v>1.1415525114155251E-4</v>
      </c>
      <c r="Y306">
        <v>2.9833677249334962E-5</v>
      </c>
      <c r="Z306" t="s">
        <v>2104</v>
      </c>
      <c r="AA306" t="s">
        <v>25</v>
      </c>
      <c r="AC306" t="s">
        <v>22</v>
      </c>
      <c r="AD306" t="s">
        <v>2104</v>
      </c>
      <c r="AE306">
        <v>9.7091982574799799E-5</v>
      </c>
      <c r="AG306" t="s">
        <v>97</v>
      </c>
      <c r="AH306" t="s">
        <v>2104</v>
      </c>
      <c r="AI306">
        <v>0</v>
      </c>
      <c r="AK306">
        <v>2046</v>
      </c>
      <c r="AL306" t="s">
        <v>161</v>
      </c>
      <c r="AM306">
        <v>0.2404</v>
      </c>
      <c r="AN306" t="s">
        <v>430</v>
      </c>
    </row>
    <row r="307" spans="5:40" x14ac:dyDescent="0.45">
      <c r="E307" t="s">
        <v>1511</v>
      </c>
      <c r="G307" t="s">
        <v>431</v>
      </c>
      <c r="I307" t="s">
        <v>249</v>
      </c>
      <c r="J307" t="s">
        <v>379</v>
      </c>
      <c r="K307">
        <v>0</v>
      </c>
      <c r="L307" t="s">
        <v>251</v>
      </c>
      <c r="N307" t="s">
        <v>419</v>
      </c>
      <c r="O307" t="s">
        <v>379</v>
      </c>
      <c r="P307">
        <v>3.1181136583958963E-2</v>
      </c>
      <c r="Q307" t="s">
        <v>251</v>
      </c>
      <c r="S307" t="s">
        <v>420</v>
      </c>
      <c r="T307" t="s">
        <v>379</v>
      </c>
      <c r="U307">
        <v>3.0600241456695394E-2</v>
      </c>
      <c r="V307" t="s">
        <v>251</v>
      </c>
      <c r="X307">
        <v>2.3972602739726026E-2</v>
      </c>
      <c r="Y307">
        <v>9.4672202471222967E-3</v>
      </c>
      <c r="Z307" t="s">
        <v>379</v>
      </c>
      <c r="AA307" t="s">
        <v>25</v>
      </c>
      <c r="AC307" t="s">
        <v>22</v>
      </c>
      <c r="AD307" t="s">
        <v>379</v>
      </c>
      <c r="AE307">
        <v>1.9538444753611703E-2</v>
      </c>
      <c r="AG307" t="s">
        <v>97</v>
      </c>
      <c r="AH307" t="s">
        <v>379</v>
      </c>
      <c r="AI307">
        <v>0.26029840725414699</v>
      </c>
      <c r="AK307">
        <v>2046</v>
      </c>
      <c r="AL307" t="s">
        <v>173</v>
      </c>
      <c r="AM307">
        <v>0.21540000000000001</v>
      </c>
      <c r="AN307" t="s">
        <v>430</v>
      </c>
    </row>
    <row r="308" spans="5:40" x14ac:dyDescent="0.45">
      <c r="E308" t="s">
        <v>1512</v>
      </c>
      <c r="G308" t="s">
        <v>431</v>
      </c>
      <c r="I308" t="s">
        <v>249</v>
      </c>
      <c r="J308" t="s">
        <v>380</v>
      </c>
      <c r="K308">
        <v>4.7001604013612979E-4</v>
      </c>
      <c r="L308" t="s">
        <v>251</v>
      </c>
      <c r="N308" t="s">
        <v>419</v>
      </c>
      <c r="O308" t="s">
        <v>380</v>
      </c>
      <c r="P308">
        <v>4.4245065086081642E-3</v>
      </c>
      <c r="Q308" t="s">
        <v>251</v>
      </c>
      <c r="S308" t="s">
        <v>420</v>
      </c>
      <c r="T308" t="s">
        <v>380</v>
      </c>
      <c r="U308">
        <v>4.1703103808073986E-3</v>
      </c>
      <c r="V308" t="s">
        <v>251</v>
      </c>
      <c r="X308">
        <v>3.4246575342465752E-3</v>
      </c>
      <c r="Y308">
        <v>5.7181214727892006E-3</v>
      </c>
      <c r="Z308" t="s">
        <v>380</v>
      </c>
      <c r="AA308" t="s">
        <v>25</v>
      </c>
      <c r="AC308" t="s">
        <v>22</v>
      </c>
      <c r="AD308" t="s">
        <v>380</v>
      </c>
      <c r="AE308">
        <v>3.4864057592608457E-3</v>
      </c>
      <c r="AG308" t="s">
        <v>97</v>
      </c>
      <c r="AH308" t="s">
        <v>380</v>
      </c>
      <c r="AI308">
        <v>0.1088247774425577</v>
      </c>
      <c r="AK308">
        <v>2046</v>
      </c>
      <c r="AL308" t="s">
        <v>175</v>
      </c>
      <c r="AM308">
        <v>0.18149999999999999</v>
      </c>
      <c r="AN308" t="s">
        <v>430</v>
      </c>
    </row>
    <row r="309" spans="5:40" x14ac:dyDescent="0.45">
      <c r="E309" t="s">
        <v>1513</v>
      </c>
      <c r="G309" t="s">
        <v>431</v>
      </c>
      <c r="I309" t="s">
        <v>249</v>
      </c>
      <c r="J309" t="s">
        <v>381</v>
      </c>
      <c r="K309">
        <v>2.9316153481718731E-3</v>
      </c>
      <c r="L309" t="s">
        <v>251</v>
      </c>
      <c r="N309" t="s">
        <v>419</v>
      </c>
      <c r="O309" t="s">
        <v>381</v>
      </c>
      <c r="P309">
        <v>4.3511914569706244E-3</v>
      </c>
      <c r="Q309" t="s">
        <v>251</v>
      </c>
      <c r="S309" t="s">
        <v>420</v>
      </c>
      <c r="T309" t="s">
        <v>381</v>
      </c>
      <c r="U309">
        <v>4.0722485081813977E-3</v>
      </c>
      <c r="V309" t="s">
        <v>251</v>
      </c>
      <c r="X309">
        <v>3.4246575342465752E-3</v>
      </c>
      <c r="Y309">
        <v>4.3756059965691279E-3</v>
      </c>
      <c r="Z309" t="s">
        <v>381</v>
      </c>
      <c r="AA309" t="s">
        <v>25</v>
      </c>
      <c r="AC309" t="s">
        <v>22</v>
      </c>
      <c r="AD309" t="s">
        <v>381</v>
      </c>
      <c r="AE309">
        <v>3.7119177774181662E-3</v>
      </c>
      <c r="AG309" t="s">
        <v>97</v>
      </c>
      <c r="AH309" t="s">
        <v>381</v>
      </c>
      <c r="AI309">
        <v>0.10091449162366417</v>
      </c>
      <c r="AK309">
        <v>2046</v>
      </c>
      <c r="AL309" t="s">
        <v>177</v>
      </c>
      <c r="AM309">
        <v>0.2031</v>
      </c>
      <c r="AN309" t="s">
        <v>430</v>
      </c>
    </row>
    <row r="310" spans="5:40" x14ac:dyDescent="0.45">
      <c r="E310" t="s">
        <v>1514</v>
      </c>
      <c r="G310" t="s">
        <v>431</v>
      </c>
      <c r="I310" t="s">
        <v>249</v>
      </c>
      <c r="J310" t="s">
        <v>382</v>
      </c>
      <c r="K310">
        <v>4.804885045303897E-3</v>
      </c>
      <c r="L310" t="s">
        <v>251</v>
      </c>
      <c r="N310" t="s">
        <v>419</v>
      </c>
      <c r="O310" t="s">
        <v>382</v>
      </c>
      <c r="P310">
        <v>4.3902233006421479E-3</v>
      </c>
      <c r="Q310" t="s">
        <v>251</v>
      </c>
      <c r="S310" t="s">
        <v>420</v>
      </c>
      <c r="T310" t="s">
        <v>382</v>
      </c>
      <c r="U310">
        <v>4.0039993220005194E-3</v>
      </c>
      <c r="V310" t="s">
        <v>251</v>
      </c>
      <c r="X310">
        <v>3.4246575342465752E-3</v>
      </c>
      <c r="Y310">
        <v>4.3358277602366805E-3</v>
      </c>
      <c r="Z310" t="s">
        <v>382</v>
      </c>
      <c r="AA310" t="s">
        <v>25</v>
      </c>
      <c r="AC310" t="s">
        <v>22</v>
      </c>
      <c r="AD310" t="s">
        <v>382</v>
      </c>
      <c r="AE310">
        <v>3.8256875430301165E-3</v>
      </c>
      <c r="AG310" t="s">
        <v>97</v>
      </c>
      <c r="AH310" t="s">
        <v>382</v>
      </c>
      <c r="AI310">
        <v>9.4518549395581575E-2</v>
      </c>
      <c r="AK310">
        <v>2046</v>
      </c>
      <c r="AL310" t="s">
        <v>165</v>
      </c>
      <c r="AM310">
        <v>0.19639999999999999</v>
      </c>
      <c r="AN310" t="s">
        <v>430</v>
      </c>
    </row>
    <row r="311" spans="5:40" x14ac:dyDescent="0.45">
      <c r="E311" t="s">
        <v>1515</v>
      </c>
      <c r="G311" t="s">
        <v>431</v>
      </c>
      <c r="I311" t="s">
        <v>249</v>
      </c>
      <c r="J311" t="s">
        <v>383</v>
      </c>
      <c r="K311">
        <v>3.4403747999505192E-2</v>
      </c>
      <c r="L311" t="s">
        <v>251</v>
      </c>
      <c r="N311" t="s">
        <v>419</v>
      </c>
      <c r="O311" t="s">
        <v>383</v>
      </c>
      <c r="P311">
        <v>2.736420704684878E-2</v>
      </c>
      <c r="Q311" t="s">
        <v>251</v>
      </c>
      <c r="S311" t="s">
        <v>420</v>
      </c>
      <c r="T311" t="s">
        <v>383</v>
      </c>
      <c r="U311">
        <v>2.3166371721725882E-2</v>
      </c>
      <c r="V311" t="s">
        <v>251</v>
      </c>
      <c r="X311">
        <v>2.0547945205479451E-2</v>
      </c>
      <c r="Y311">
        <v>2.6870198642567691E-2</v>
      </c>
      <c r="Z311" t="s">
        <v>383</v>
      </c>
      <c r="AA311" t="s">
        <v>25</v>
      </c>
      <c r="AC311" t="s">
        <v>22</v>
      </c>
      <c r="AD311" t="s">
        <v>383</v>
      </c>
      <c r="AE311">
        <v>2.2680407239538517E-2</v>
      </c>
      <c r="AG311" t="s">
        <v>97</v>
      </c>
      <c r="AH311" t="s">
        <v>383</v>
      </c>
      <c r="AI311">
        <v>9.9601064708898956E-2</v>
      </c>
      <c r="AK311">
        <v>2047</v>
      </c>
      <c r="AL311" t="s">
        <v>151</v>
      </c>
      <c r="AM311">
        <v>0.18379999999999999</v>
      </c>
      <c r="AN311" t="s">
        <v>430</v>
      </c>
    </row>
    <row r="312" spans="5:40" x14ac:dyDescent="0.45">
      <c r="E312" t="s">
        <v>1516</v>
      </c>
      <c r="G312" t="s">
        <v>431</v>
      </c>
      <c r="I312" t="s">
        <v>249</v>
      </c>
      <c r="J312" t="s">
        <v>384</v>
      </c>
      <c r="K312">
        <v>3.3803169183094549E-3</v>
      </c>
      <c r="L312" t="s">
        <v>251</v>
      </c>
      <c r="N312" t="s">
        <v>419</v>
      </c>
      <c r="O312" t="s">
        <v>384</v>
      </c>
      <c r="P312">
        <v>4.5968130253005828E-3</v>
      </c>
      <c r="Q312" t="s">
        <v>251</v>
      </c>
      <c r="S312" t="s">
        <v>420</v>
      </c>
      <c r="T312" t="s">
        <v>384</v>
      </c>
      <c r="U312">
        <v>4.0323709416189533E-3</v>
      </c>
      <c r="V312" t="s">
        <v>251</v>
      </c>
      <c r="X312">
        <v>3.4246575342465752E-3</v>
      </c>
      <c r="Y312">
        <v>6.662854585684809E-3</v>
      </c>
      <c r="Z312" t="s">
        <v>384</v>
      </c>
      <c r="AA312" t="s">
        <v>25</v>
      </c>
      <c r="AC312" t="s">
        <v>22</v>
      </c>
      <c r="AD312" t="s">
        <v>384</v>
      </c>
      <c r="AE312">
        <v>3.8427749725967971E-3</v>
      </c>
      <c r="AG312" t="s">
        <v>97</v>
      </c>
      <c r="AH312" t="s">
        <v>384</v>
      </c>
      <c r="AI312">
        <v>0.10956517849797653</v>
      </c>
      <c r="AK312">
        <v>2047</v>
      </c>
      <c r="AL312" t="s">
        <v>156</v>
      </c>
      <c r="AM312">
        <v>0.16370000000000001</v>
      </c>
      <c r="AN312" t="s">
        <v>430</v>
      </c>
    </row>
    <row r="313" spans="5:40" x14ac:dyDescent="0.45">
      <c r="E313" t="s">
        <v>1517</v>
      </c>
      <c r="G313" t="s">
        <v>431</v>
      </c>
      <c r="I313" t="s">
        <v>249</v>
      </c>
      <c r="J313" t="s">
        <v>385</v>
      </c>
      <c r="K313">
        <v>1.134770628552905E-3</v>
      </c>
      <c r="L313" t="s">
        <v>251</v>
      </c>
      <c r="N313" t="s">
        <v>419</v>
      </c>
      <c r="O313" t="s">
        <v>385</v>
      </c>
      <c r="P313">
        <v>4.5966687988476911E-3</v>
      </c>
      <c r="Q313" t="s">
        <v>251</v>
      </c>
      <c r="S313" t="s">
        <v>420</v>
      </c>
      <c r="T313" t="s">
        <v>385</v>
      </c>
      <c r="U313">
        <v>4.0922310330909718E-3</v>
      </c>
      <c r="V313" t="s">
        <v>251</v>
      </c>
      <c r="X313">
        <v>3.4246575342465752E-3</v>
      </c>
      <c r="Y313">
        <v>6.662854585684809E-3</v>
      </c>
      <c r="Z313" t="s">
        <v>385</v>
      </c>
      <c r="AA313" t="s">
        <v>25</v>
      </c>
      <c r="AC313" t="s">
        <v>22</v>
      </c>
      <c r="AD313" t="s">
        <v>385</v>
      </c>
      <c r="AE313">
        <v>3.9151046239201404E-3</v>
      </c>
      <c r="AG313" t="s">
        <v>97</v>
      </c>
      <c r="AH313" t="s">
        <v>385</v>
      </c>
      <c r="AI313">
        <v>0.10509362500442454</v>
      </c>
      <c r="AK313">
        <v>2047</v>
      </c>
      <c r="AL313" t="s">
        <v>158</v>
      </c>
      <c r="AM313">
        <v>0.16439999999999999</v>
      </c>
      <c r="AN313" t="s">
        <v>430</v>
      </c>
    </row>
    <row r="314" spans="5:40" x14ac:dyDescent="0.45">
      <c r="E314" t="s">
        <v>1518</v>
      </c>
      <c r="G314" t="s">
        <v>431</v>
      </c>
      <c r="I314" t="s">
        <v>249</v>
      </c>
      <c r="J314" t="s">
        <v>386</v>
      </c>
      <c r="K314">
        <v>0</v>
      </c>
      <c r="L314" t="s">
        <v>251</v>
      </c>
      <c r="N314" t="s">
        <v>419</v>
      </c>
      <c r="O314" t="s">
        <v>386</v>
      </c>
      <c r="P314">
        <v>2.7615295613336095E-2</v>
      </c>
      <c r="Q314" t="s">
        <v>251</v>
      </c>
      <c r="S314" t="s">
        <v>420</v>
      </c>
      <c r="T314" t="s">
        <v>386</v>
      </c>
      <c r="U314">
        <v>2.6379961756467115E-2</v>
      </c>
      <c r="V314" t="s">
        <v>251</v>
      </c>
      <c r="X314">
        <v>2.0547945205479451E-2</v>
      </c>
      <c r="Y314">
        <v>1.8099097531263209E-2</v>
      </c>
      <c r="Z314" t="s">
        <v>386</v>
      </c>
      <c r="AA314" t="s">
        <v>25</v>
      </c>
      <c r="AC314" t="s">
        <v>22</v>
      </c>
      <c r="AD314" t="s">
        <v>386</v>
      </c>
      <c r="AE314">
        <v>2.1625916466879176E-2</v>
      </c>
      <c r="AG314" t="s">
        <v>97</v>
      </c>
      <c r="AH314" t="s">
        <v>386</v>
      </c>
      <c r="AI314">
        <v>0.18435367185845708</v>
      </c>
      <c r="AK314">
        <v>2047</v>
      </c>
      <c r="AL314" t="s">
        <v>162</v>
      </c>
      <c r="AM314">
        <v>0.2235</v>
      </c>
      <c r="AN314" t="s">
        <v>430</v>
      </c>
    </row>
    <row r="315" spans="5:40" x14ac:dyDescent="0.45">
      <c r="E315" t="s">
        <v>1519</v>
      </c>
      <c r="G315" t="s">
        <v>431</v>
      </c>
      <c r="I315" t="s">
        <v>249</v>
      </c>
      <c r="J315" t="s">
        <v>387</v>
      </c>
      <c r="K315">
        <v>0</v>
      </c>
      <c r="L315" t="s">
        <v>251</v>
      </c>
      <c r="N315" t="s">
        <v>419</v>
      </c>
      <c r="O315" t="s">
        <v>387</v>
      </c>
      <c r="P315">
        <v>1.7365970051131503E-2</v>
      </c>
      <c r="Q315" t="s">
        <v>251</v>
      </c>
      <c r="S315" t="s">
        <v>420</v>
      </c>
      <c r="T315" t="s">
        <v>387</v>
      </c>
      <c r="U315">
        <v>1.6074627516038918E-2</v>
      </c>
      <c r="V315" t="s">
        <v>251</v>
      </c>
      <c r="X315">
        <v>1.9178082191780823E-2</v>
      </c>
      <c r="Y315">
        <v>7.5737761976978363E-3</v>
      </c>
      <c r="Z315" t="s">
        <v>387</v>
      </c>
      <c r="AA315" t="s">
        <v>25</v>
      </c>
      <c r="AC315" t="s">
        <v>22</v>
      </c>
      <c r="AD315" t="s">
        <v>387</v>
      </c>
      <c r="AE315">
        <v>1.6383079658586149E-2</v>
      </c>
      <c r="AG315" t="s">
        <v>97</v>
      </c>
      <c r="AH315" t="s">
        <v>387</v>
      </c>
      <c r="AI315">
        <v>0.29532554280791046</v>
      </c>
      <c r="AK315">
        <v>2047</v>
      </c>
      <c r="AL315" t="s">
        <v>166</v>
      </c>
      <c r="AM315">
        <v>0.28189999999999998</v>
      </c>
      <c r="AN315" t="s">
        <v>430</v>
      </c>
    </row>
    <row r="316" spans="5:40" x14ac:dyDescent="0.45">
      <c r="E316" t="s">
        <v>1520</v>
      </c>
      <c r="G316" t="s">
        <v>431</v>
      </c>
      <c r="I316" t="s">
        <v>249</v>
      </c>
      <c r="J316" t="s">
        <v>388</v>
      </c>
      <c r="K316">
        <v>1.9677569622074032E-5</v>
      </c>
      <c r="L316" t="s">
        <v>251</v>
      </c>
      <c r="N316" t="s">
        <v>419</v>
      </c>
      <c r="O316" t="s">
        <v>388</v>
      </c>
      <c r="P316">
        <v>2.5207818528213805E-3</v>
      </c>
      <c r="Q316" t="s">
        <v>251</v>
      </c>
      <c r="S316" t="s">
        <v>420</v>
      </c>
      <c r="T316" t="s">
        <v>388</v>
      </c>
      <c r="U316">
        <v>2.1817691597411709E-3</v>
      </c>
      <c r="V316" t="s">
        <v>251</v>
      </c>
      <c r="X316">
        <v>2.7397260273972603E-3</v>
      </c>
      <c r="Y316">
        <v>4.5744971782313605E-3</v>
      </c>
      <c r="Z316" t="s">
        <v>388</v>
      </c>
      <c r="AA316" t="s">
        <v>25</v>
      </c>
      <c r="AC316" t="s">
        <v>22</v>
      </c>
      <c r="AD316" t="s">
        <v>388</v>
      </c>
      <c r="AE316">
        <v>3.1914161497427732E-3</v>
      </c>
      <c r="AG316" t="s">
        <v>97</v>
      </c>
      <c r="AH316" t="s">
        <v>388</v>
      </c>
      <c r="AI316">
        <v>5.148164803299804E-2</v>
      </c>
      <c r="AK316">
        <v>2047</v>
      </c>
      <c r="AL316" t="s">
        <v>168</v>
      </c>
      <c r="AM316">
        <v>0.37609999999999999</v>
      </c>
      <c r="AN316" t="s">
        <v>430</v>
      </c>
    </row>
    <row r="317" spans="5:40" x14ac:dyDescent="0.45">
      <c r="E317" t="s">
        <v>1521</v>
      </c>
      <c r="G317" t="s">
        <v>431</v>
      </c>
      <c r="I317" t="s">
        <v>249</v>
      </c>
      <c r="J317" t="s">
        <v>389</v>
      </c>
      <c r="K317">
        <v>1.4507212148924514E-3</v>
      </c>
      <c r="L317" t="s">
        <v>251</v>
      </c>
      <c r="N317" t="s">
        <v>419</v>
      </c>
      <c r="O317" t="s">
        <v>389</v>
      </c>
      <c r="P317">
        <v>2.4748567969135934E-3</v>
      </c>
      <c r="Q317" t="s">
        <v>251</v>
      </c>
      <c r="S317" t="s">
        <v>420</v>
      </c>
      <c r="T317" t="s">
        <v>389</v>
      </c>
      <c r="U317">
        <v>2.1487047035272933E-3</v>
      </c>
      <c r="V317" t="s">
        <v>251</v>
      </c>
      <c r="X317">
        <v>2.7397260273972603E-3</v>
      </c>
      <c r="Y317">
        <v>3.5004847972553029E-3</v>
      </c>
      <c r="Z317" t="s">
        <v>389</v>
      </c>
      <c r="AA317" t="s">
        <v>25</v>
      </c>
      <c r="AC317" t="s">
        <v>22</v>
      </c>
      <c r="AD317" t="s">
        <v>389</v>
      </c>
      <c r="AE317">
        <v>3.3216087711940251E-3</v>
      </c>
      <c r="AG317" t="s">
        <v>97</v>
      </c>
      <c r="AH317" t="s">
        <v>389</v>
      </c>
      <c r="AI317">
        <v>5.5730947708342748E-2</v>
      </c>
      <c r="AK317">
        <v>2047</v>
      </c>
      <c r="AL317" t="s">
        <v>170</v>
      </c>
      <c r="AM317">
        <v>0.30349999999999999</v>
      </c>
      <c r="AN317" t="s">
        <v>430</v>
      </c>
    </row>
    <row r="318" spans="5:40" x14ac:dyDescent="0.45">
      <c r="E318" t="s">
        <v>1522</v>
      </c>
      <c r="G318" t="s">
        <v>431</v>
      </c>
      <c r="I318" t="s">
        <v>249</v>
      </c>
      <c r="J318" t="s">
        <v>390</v>
      </c>
      <c r="K318">
        <v>3.2277669598573702E-3</v>
      </c>
      <c r="L318" t="s">
        <v>251</v>
      </c>
      <c r="N318" t="s">
        <v>419</v>
      </c>
      <c r="O318" t="s">
        <v>390</v>
      </c>
      <c r="P318">
        <v>2.4319080609582254E-3</v>
      </c>
      <c r="Q318" t="s">
        <v>251</v>
      </c>
      <c r="S318" t="s">
        <v>420</v>
      </c>
      <c r="T318" t="s">
        <v>390</v>
      </c>
      <c r="U318">
        <v>2.1418611136559515E-3</v>
      </c>
      <c r="V318" t="s">
        <v>251</v>
      </c>
      <c r="X318">
        <v>2.7397260273972603E-3</v>
      </c>
      <c r="Y318">
        <v>3.4686622081893455E-3</v>
      </c>
      <c r="Z318" t="s">
        <v>390</v>
      </c>
      <c r="AA318" t="s">
        <v>25</v>
      </c>
      <c r="AC318" t="s">
        <v>22</v>
      </c>
      <c r="AD318" t="s">
        <v>390</v>
      </c>
      <c r="AE318">
        <v>3.3650538706262506E-3</v>
      </c>
      <c r="AG318" t="s">
        <v>97</v>
      </c>
      <c r="AH318" t="s">
        <v>390</v>
      </c>
      <c r="AI318">
        <v>5.7467511386088077E-2</v>
      </c>
      <c r="AK318">
        <v>2047</v>
      </c>
      <c r="AL318" t="s">
        <v>161</v>
      </c>
      <c r="AM318">
        <v>0.26719999999999999</v>
      </c>
      <c r="AN318" t="s">
        <v>430</v>
      </c>
    </row>
    <row r="319" spans="5:40" x14ac:dyDescent="0.45">
      <c r="E319" t="s">
        <v>1523</v>
      </c>
      <c r="G319" t="s">
        <v>431</v>
      </c>
      <c r="I319" t="s">
        <v>249</v>
      </c>
      <c r="J319" t="s">
        <v>391</v>
      </c>
      <c r="K319">
        <v>2.6470114113712459E-2</v>
      </c>
      <c r="L319" t="s">
        <v>251</v>
      </c>
      <c r="N319" t="s">
        <v>419</v>
      </c>
      <c r="O319" t="s">
        <v>391</v>
      </c>
      <c r="P319">
        <v>1.5316373713841123E-2</v>
      </c>
      <c r="Q319" t="s">
        <v>251</v>
      </c>
      <c r="S319" t="s">
        <v>420</v>
      </c>
      <c r="T319" t="s">
        <v>391</v>
      </c>
      <c r="U319">
        <v>1.3247584993080179E-2</v>
      </c>
      <c r="V319" t="s">
        <v>251</v>
      </c>
      <c r="X319">
        <v>1.643835616438356E-2</v>
      </c>
      <c r="Y319">
        <v>2.1496158914054153E-2</v>
      </c>
      <c r="Z319" t="s">
        <v>391</v>
      </c>
      <c r="AA319" t="s">
        <v>25</v>
      </c>
      <c r="AC319" t="s">
        <v>22</v>
      </c>
      <c r="AD319" t="s">
        <v>391</v>
      </c>
      <c r="AE319">
        <v>1.9470360843122453E-2</v>
      </c>
      <c r="AG319" t="s">
        <v>97</v>
      </c>
      <c r="AH319" t="s">
        <v>391</v>
      </c>
      <c r="AI319">
        <v>7.5732538346779066E-2</v>
      </c>
      <c r="AK319">
        <v>2047</v>
      </c>
      <c r="AL319" t="s">
        <v>173</v>
      </c>
      <c r="AM319">
        <v>0.2341</v>
      </c>
      <c r="AN319" t="s">
        <v>430</v>
      </c>
    </row>
    <row r="320" spans="5:40" x14ac:dyDescent="0.45">
      <c r="E320" t="s">
        <v>1524</v>
      </c>
      <c r="G320" t="s">
        <v>431</v>
      </c>
      <c r="I320" t="s">
        <v>249</v>
      </c>
      <c r="J320" t="s">
        <v>392</v>
      </c>
      <c r="K320">
        <v>2.6781259755128454E-3</v>
      </c>
      <c r="L320" t="s">
        <v>251</v>
      </c>
      <c r="N320" t="s">
        <v>419</v>
      </c>
      <c r="O320" t="s">
        <v>392</v>
      </c>
      <c r="P320">
        <v>2.5189444360631222E-3</v>
      </c>
      <c r="Q320" t="s">
        <v>251</v>
      </c>
      <c r="S320" t="s">
        <v>420</v>
      </c>
      <c r="T320" t="s">
        <v>392</v>
      </c>
      <c r="U320">
        <v>2.3106115322826244E-3</v>
      </c>
      <c r="V320" t="s">
        <v>251</v>
      </c>
      <c r="X320">
        <v>2.7397260273972603E-3</v>
      </c>
      <c r="Y320">
        <v>5.3302836685478472E-3</v>
      </c>
      <c r="Z320" t="s">
        <v>392</v>
      </c>
      <c r="AA320" t="s">
        <v>25</v>
      </c>
      <c r="AC320" t="s">
        <v>22</v>
      </c>
      <c r="AD320" t="s">
        <v>392</v>
      </c>
      <c r="AE320">
        <v>3.3575332990107686E-3</v>
      </c>
      <c r="AG320" t="s">
        <v>97</v>
      </c>
      <c r="AH320" t="s">
        <v>392</v>
      </c>
      <c r="AI320">
        <v>6.0060386574442015E-2</v>
      </c>
      <c r="AK320">
        <v>2047</v>
      </c>
      <c r="AL320" t="s">
        <v>175</v>
      </c>
      <c r="AM320">
        <v>0.17</v>
      </c>
      <c r="AN320" t="s">
        <v>430</v>
      </c>
    </row>
    <row r="321" spans="5:40" x14ac:dyDescent="0.45">
      <c r="E321" t="s">
        <v>1525</v>
      </c>
      <c r="G321" t="s">
        <v>431</v>
      </c>
      <c r="I321" t="s">
        <v>249</v>
      </c>
      <c r="J321" t="s">
        <v>393</v>
      </c>
      <c r="K321">
        <v>4.0943758108075211E-4</v>
      </c>
      <c r="L321" t="s">
        <v>251</v>
      </c>
      <c r="N321" t="s">
        <v>419</v>
      </c>
      <c r="O321" t="s">
        <v>393</v>
      </c>
      <c r="P321">
        <v>2.5036689881098562E-3</v>
      </c>
      <c r="Q321" t="s">
        <v>251</v>
      </c>
      <c r="S321" t="s">
        <v>420</v>
      </c>
      <c r="T321" t="s">
        <v>393</v>
      </c>
      <c r="U321">
        <v>2.3641545263774432E-3</v>
      </c>
      <c r="V321" t="s">
        <v>251</v>
      </c>
      <c r="X321">
        <v>2.7397260273972603E-3</v>
      </c>
      <c r="Y321">
        <v>5.3302836685478472E-3</v>
      </c>
      <c r="Z321" t="s">
        <v>393</v>
      </c>
      <c r="AA321" t="s">
        <v>25</v>
      </c>
      <c r="AC321" t="s">
        <v>22</v>
      </c>
      <c r="AD321" t="s">
        <v>393</v>
      </c>
      <c r="AE321">
        <v>3.4595134516059367E-3</v>
      </c>
      <c r="AG321" t="s">
        <v>97</v>
      </c>
      <c r="AH321" t="s">
        <v>393</v>
      </c>
      <c r="AI321">
        <v>4.6209849641234646E-2</v>
      </c>
      <c r="AK321">
        <v>2047</v>
      </c>
      <c r="AL321" t="s">
        <v>177</v>
      </c>
      <c r="AM321">
        <v>0.24579999999999999</v>
      </c>
      <c r="AN321" t="s">
        <v>430</v>
      </c>
    </row>
    <row r="322" spans="5:40" x14ac:dyDescent="0.45">
      <c r="E322" t="s">
        <v>1526</v>
      </c>
      <c r="G322" t="s">
        <v>431</v>
      </c>
      <c r="I322" t="s">
        <v>249</v>
      </c>
      <c r="J322" t="s">
        <v>394</v>
      </c>
      <c r="K322">
        <v>0</v>
      </c>
      <c r="L322" t="s">
        <v>251</v>
      </c>
      <c r="N322" t="s">
        <v>419</v>
      </c>
      <c r="O322" t="s">
        <v>394</v>
      </c>
      <c r="P322">
        <v>1.3701955436480746E-2</v>
      </c>
      <c r="Q322" t="s">
        <v>251</v>
      </c>
      <c r="S322" t="s">
        <v>420</v>
      </c>
      <c r="T322" t="s">
        <v>394</v>
      </c>
      <c r="U322">
        <v>1.3734873821280389E-2</v>
      </c>
      <c r="V322" t="s">
        <v>251</v>
      </c>
      <c r="X322">
        <v>1.643835616438356E-2</v>
      </c>
      <c r="Y322">
        <v>1.4479278025010568E-2</v>
      </c>
      <c r="Z322" t="s">
        <v>394</v>
      </c>
      <c r="AA322" t="s">
        <v>25</v>
      </c>
      <c r="AC322" t="s">
        <v>22</v>
      </c>
      <c r="AD322" t="s">
        <v>394</v>
      </c>
      <c r="AE322">
        <v>1.8170728722098236E-2</v>
      </c>
      <c r="AG322" t="s">
        <v>97</v>
      </c>
      <c r="AH322" t="s">
        <v>394</v>
      </c>
      <c r="AI322">
        <v>0.17513429240460687</v>
      </c>
      <c r="AK322">
        <v>2047</v>
      </c>
      <c r="AL322" t="s">
        <v>165</v>
      </c>
      <c r="AM322">
        <v>0.20250000000000001</v>
      </c>
      <c r="AN322" t="s">
        <v>430</v>
      </c>
    </row>
    <row r="323" spans="5:40" x14ac:dyDescent="0.45">
      <c r="E323" t="s">
        <v>1527</v>
      </c>
      <c r="G323" t="s">
        <v>431</v>
      </c>
      <c r="I323" t="s">
        <v>249</v>
      </c>
      <c r="J323" t="s">
        <v>2105</v>
      </c>
      <c r="K323">
        <v>0</v>
      </c>
      <c r="L323" t="s">
        <v>251</v>
      </c>
      <c r="N323" t="s">
        <v>419</v>
      </c>
      <c r="O323" t="s">
        <v>2105</v>
      </c>
      <c r="P323">
        <v>7.7125590038708869E-5</v>
      </c>
      <c r="Q323" t="s">
        <v>251</v>
      </c>
      <c r="S323" t="s">
        <v>420</v>
      </c>
      <c r="T323" t="s">
        <v>2105</v>
      </c>
      <c r="U323">
        <v>5.482844883459354E-5</v>
      </c>
      <c r="V323" t="s">
        <v>251</v>
      </c>
      <c r="X323">
        <v>1.1415525114155251E-4</v>
      </c>
      <c r="Y323">
        <v>2.1546544680075254E-5</v>
      </c>
      <c r="Z323" t="s">
        <v>2105</v>
      </c>
      <c r="AA323" t="s">
        <v>25</v>
      </c>
      <c r="AC323" t="s">
        <v>22</v>
      </c>
      <c r="AD323" t="s">
        <v>2105</v>
      </c>
      <c r="AE323">
        <v>9.4300235385289617E-5</v>
      </c>
      <c r="AG323" t="s">
        <v>97</v>
      </c>
      <c r="AH323" t="s">
        <v>2105</v>
      </c>
      <c r="AI323">
        <v>0</v>
      </c>
      <c r="AK323">
        <v>2048</v>
      </c>
      <c r="AL323" t="s">
        <v>151</v>
      </c>
      <c r="AM323">
        <v>0.18529999999999999</v>
      </c>
      <c r="AN323" t="s">
        <v>430</v>
      </c>
    </row>
    <row r="324" spans="5:40" x14ac:dyDescent="0.45">
      <c r="E324" t="s">
        <v>1528</v>
      </c>
      <c r="G324" t="s">
        <v>431</v>
      </c>
      <c r="I324" t="s">
        <v>249</v>
      </c>
      <c r="J324" t="s">
        <v>2106</v>
      </c>
      <c r="K324">
        <v>0</v>
      </c>
      <c r="L324" t="s">
        <v>251</v>
      </c>
      <c r="N324" t="s">
        <v>419</v>
      </c>
      <c r="O324" t="s">
        <v>2106</v>
      </c>
      <c r="P324">
        <v>7.0907862509439267E-5</v>
      </c>
      <c r="Q324" t="s">
        <v>251</v>
      </c>
      <c r="S324" t="s">
        <v>420</v>
      </c>
      <c r="T324" t="s">
        <v>2106</v>
      </c>
      <c r="U324">
        <v>5.0395376044533031E-5</v>
      </c>
      <c r="V324" t="s">
        <v>251</v>
      </c>
      <c r="X324">
        <v>1.1415525114155251E-4</v>
      </c>
      <c r="Y324">
        <v>1.4916838624667481E-5</v>
      </c>
      <c r="Z324" t="s">
        <v>2106</v>
      </c>
      <c r="AA324" t="s">
        <v>25</v>
      </c>
      <c r="AC324" t="s">
        <v>22</v>
      </c>
      <c r="AD324" t="s">
        <v>2106</v>
      </c>
      <c r="AE324">
        <v>9.0410414020516814E-5</v>
      </c>
      <c r="AG324" t="s">
        <v>97</v>
      </c>
      <c r="AH324" t="s">
        <v>2106</v>
      </c>
      <c r="AI324">
        <v>0</v>
      </c>
      <c r="AK324">
        <v>2048</v>
      </c>
      <c r="AL324" t="s">
        <v>156</v>
      </c>
      <c r="AM324">
        <v>0.18479999999999999</v>
      </c>
      <c r="AN324" t="s">
        <v>430</v>
      </c>
    </row>
    <row r="325" spans="5:40" x14ac:dyDescent="0.45">
      <c r="E325" t="s">
        <v>1529</v>
      </c>
      <c r="G325" t="s">
        <v>431</v>
      </c>
      <c r="I325" t="s">
        <v>249</v>
      </c>
      <c r="J325" t="s">
        <v>2107</v>
      </c>
      <c r="K325">
        <v>0</v>
      </c>
      <c r="L325" t="s">
        <v>251</v>
      </c>
      <c r="N325" t="s">
        <v>419</v>
      </c>
      <c r="O325" t="s">
        <v>2107</v>
      </c>
      <c r="P325">
        <v>6.849247484375116E-5</v>
      </c>
      <c r="Q325" t="s">
        <v>251</v>
      </c>
      <c r="S325" t="s">
        <v>420</v>
      </c>
      <c r="T325" t="s">
        <v>2107</v>
      </c>
      <c r="U325">
        <v>4.652339321444055E-5</v>
      </c>
      <c r="V325" t="s">
        <v>251</v>
      </c>
      <c r="X325">
        <v>1.1415525114155251E-4</v>
      </c>
      <c r="Y325">
        <v>1.6574265138519424E-5</v>
      </c>
      <c r="Z325" t="s">
        <v>2107</v>
      </c>
      <c r="AA325" t="s">
        <v>25</v>
      </c>
      <c r="AC325" t="s">
        <v>22</v>
      </c>
      <c r="AD325" t="s">
        <v>2107</v>
      </c>
      <c r="AE325">
        <v>8.9554352947960616E-5</v>
      </c>
      <c r="AG325" t="s">
        <v>97</v>
      </c>
      <c r="AH325" t="s">
        <v>2107</v>
      </c>
      <c r="AI325">
        <v>0</v>
      </c>
      <c r="AK325">
        <v>2048</v>
      </c>
      <c r="AL325" t="s">
        <v>158</v>
      </c>
      <c r="AM325">
        <v>0.15090000000000001</v>
      </c>
      <c r="AN325" t="s">
        <v>430</v>
      </c>
    </row>
    <row r="326" spans="5:40" x14ac:dyDescent="0.45">
      <c r="E326" t="s">
        <v>1530</v>
      </c>
      <c r="G326" t="s">
        <v>431</v>
      </c>
      <c r="I326" t="s">
        <v>249</v>
      </c>
      <c r="J326" t="s">
        <v>2108</v>
      </c>
      <c r="K326">
        <v>0</v>
      </c>
      <c r="L326" t="s">
        <v>251</v>
      </c>
      <c r="N326" t="s">
        <v>419</v>
      </c>
      <c r="O326" t="s">
        <v>2108</v>
      </c>
      <c r="P326">
        <v>6.8456414630966724E-5</v>
      </c>
      <c r="Q326" t="s">
        <v>251</v>
      </c>
      <c r="S326" t="s">
        <v>420</v>
      </c>
      <c r="T326" t="s">
        <v>2108</v>
      </c>
      <c r="U326">
        <v>3.7787135068552611E-5</v>
      </c>
      <c r="V326" t="s">
        <v>251</v>
      </c>
      <c r="X326">
        <v>1.1415525114155251E-4</v>
      </c>
      <c r="Y326">
        <v>1.4585353321897093E-5</v>
      </c>
      <c r="Z326" t="s">
        <v>2108</v>
      </c>
      <c r="AA326" t="s">
        <v>25</v>
      </c>
      <c r="AC326" t="s">
        <v>22</v>
      </c>
      <c r="AD326" t="s">
        <v>2108</v>
      </c>
      <c r="AE326">
        <v>8.9197660834395567E-5</v>
      </c>
      <c r="AG326" t="s">
        <v>97</v>
      </c>
      <c r="AH326" t="s">
        <v>2108</v>
      </c>
      <c r="AI326">
        <v>0</v>
      </c>
      <c r="AK326">
        <v>2048</v>
      </c>
      <c r="AL326" t="s">
        <v>162</v>
      </c>
      <c r="AM326">
        <v>0.2203</v>
      </c>
      <c r="AN326" t="s">
        <v>430</v>
      </c>
    </row>
    <row r="327" spans="5:40" x14ac:dyDescent="0.45">
      <c r="E327" t="s">
        <v>1531</v>
      </c>
      <c r="G327" t="s">
        <v>431</v>
      </c>
      <c r="I327" t="s">
        <v>249</v>
      </c>
      <c r="J327" t="s">
        <v>2109</v>
      </c>
      <c r="K327">
        <v>0</v>
      </c>
      <c r="L327" t="s">
        <v>251</v>
      </c>
      <c r="N327" t="s">
        <v>419</v>
      </c>
      <c r="O327" t="s">
        <v>2109</v>
      </c>
      <c r="P327">
        <v>6.716361324629376E-5</v>
      </c>
      <c r="Q327" t="s">
        <v>251</v>
      </c>
      <c r="S327" t="s">
        <v>420</v>
      </c>
      <c r="T327" t="s">
        <v>2109</v>
      </c>
      <c r="U327">
        <v>3.1719358219799864E-5</v>
      </c>
      <c r="V327" t="s">
        <v>251</v>
      </c>
      <c r="X327">
        <v>1.1415525114155251E-4</v>
      </c>
      <c r="Y327">
        <v>2.1215059377304864E-5</v>
      </c>
      <c r="Z327" t="s">
        <v>2109</v>
      </c>
      <c r="AA327" t="s">
        <v>25</v>
      </c>
      <c r="AC327" t="s">
        <v>22</v>
      </c>
      <c r="AD327" t="s">
        <v>2109</v>
      </c>
      <c r="AE327">
        <v>9.5336519841541825E-5</v>
      </c>
      <c r="AG327" t="s">
        <v>97</v>
      </c>
      <c r="AH327" t="s">
        <v>2109</v>
      </c>
      <c r="AI327">
        <v>0</v>
      </c>
      <c r="AK327">
        <v>2048</v>
      </c>
      <c r="AL327" t="s">
        <v>166</v>
      </c>
      <c r="AM327">
        <v>0.28100000000000003</v>
      </c>
      <c r="AN327" t="s">
        <v>430</v>
      </c>
    </row>
    <row r="328" spans="5:40" x14ac:dyDescent="0.45">
      <c r="E328" t="s">
        <v>1532</v>
      </c>
      <c r="G328" t="s">
        <v>431</v>
      </c>
      <c r="I328" t="s">
        <v>249</v>
      </c>
      <c r="J328" t="s">
        <v>2110</v>
      </c>
      <c r="K328">
        <v>0</v>
      </c>
      <c r="L328" t="s">
        <v>251</v>
      </c>
      <c r="N328" t="s">
        <v>419</v>
      </c>
      <c r="O328" t="s">
        <v>2110</v>
      </c>
      <c r="P328">
        <v>6.5102366252698757E-5</v>
      </c>
      <c r="Q328" t="s">
        <v>251</v>
      </c>
      <c r="S328" t="s">
        <v>420</v>
      </c>
      <c r="T328" t="s">
        <v>2110</v>
      </c>
      <c r="U328">
        <v>3.0850472071182733E-5</v>
      </c>
      <c r="V328" t="s">
        <v>251</v>
      </c>
      <c r="X328">
        <v>1.1415525114155251E-4</v>
      </c>
      <c r="Y328">
        <v>5.7678442682047593E-5</v>
      </c>
      <c r="Z328" t="s">
        <v>2110</v>
      </c>
      <c r="AA328" t="s">
        <v>25</v>
      </c>
      <c r="AC328" t="s">
        <v>22</v>
      </c>
      <c r="AD328" t="s">
        <v>2110</v>
      </c>
      <c r="AE328">
        <v>1.199783129081479E-4</v>
      </c>
      <c r="AG328" t="s">
        <v>97</v>
      </c>
      <c r="AH328" t="s">
        <v>2110</v>
      </c>
      <c r="AI328">
        <v>0</v>
      </c>
      <c r="AK328">
        <v>2048</v>
      </c>
      <c r="AL328" t="s">
        <v>168</v>
      </c>
      <c r="AM328">
        <v>0.34110000000000001</v>
      </c>
      <c r="AN328" t="s">
        <v>430</v>
      </c>
    </row>
    <row r="329" spans="5:40" x14ac:dyDescent="0.45">
      <c r="E329" t="s">
        <v>1533</v>
      </c>
      <c r="G329" t="s">
        <v>431</v>
      </c>
      <c r="I329" t="s">
        <v>249</v>
      </c>
      <c r="J329" t="s">
        <v>2111</v>
      </c>
      <c r="K329">
        <v>0</v>
      </c>
      <c r="L329" t="s">
        <v>251</v>
      </c>
      <c r="N329" t="s">
        <v>419</v>
      </c>
      <c r="O329" t="s">
        <v>2111</v>
      </c>
      <c r="P329">
        <v>6.1106272779482142E-5</v>
      </c>
      <c r="Q329" t="s">
        <v>251</v>
      </c>
      <c r="S329" t="s">
        <v>420</v>
      </c>
      <c r="T329" t="s">
        <v>2111</v>
      </c>
      <c r="U329">
        <v>2.9499145372277651E-5</v>
      </c>
      <c r="V329" t="s">
        <v>251</v>
      </c>
      <c r="X329">
        <v>1.1415525114155251E-4</v>
      </c>
      <c r="Y329">
        <v>1.6905750441289813E-4</v>
      </c>
      <c r="Z329" t="s">
        <v>2111</v>
      </c>
      <c r="AA329" t="s">
        <v>25</v>
      </c>
      <c r="AC329" t="s">
        <v>22</v>
      </c>
      <c r="AD329" t="s">
        <v>2111</v>
      </c>
      <c r="AE329">
        <v>1.3464023610258589E-4</v>
      </c>
      <c r="AG329" t="s">
        <v>97</v>
      </c>
      <c r="AH329" t="s">
        <v>2111</v>
      </c>
      <c r="AI329">
        <v>0</v>
      </c>
      <c r="AK329">
        <v>2048</v>
      </c>
      <c r="AL329" t="s">
        <v>170</v>
      </c>
      <c r="AM329">
        <v>0.32740000000000002</v>
      </c>
      <c r="AN329" t="s">
        <v>430</v>
      </c>
    </row>
    <row r="330" spans="5:40" x14ac:dyDescent="0.45">
      <c r="E330" t="s">
        <v>1534</v>
      </c>
      <c r="G330" t="s">
        <v>431</v>
      </c>
      <c r="I330" t="s">
        <v>249</v>
      </c>
      <c r="J330" t="s">
        <v>2112</v>
      </c>
      <c r="K330">
        <v>0</v>
      </c>
      <c r="L330" t="s">
        <v>251</v>
      </c>
      <c r="N330" t="s">
        <v>419</v>
      </c>
      <c r="O330" t="s">
        <v>2112</v>
      </c>
      <c r="P330">
        <v>5.6734300005758187E-5</v>
      </c>
      <c r="Q330" t="s">
        <v>251</v>
      </c>
      <c r="S330" t="s">
        <v>420</v>
      </c>
      <c r="T330" t="s">
        <v>2112</v>
      </c>
      <c r="U330">
        <v>2.7511869166374291E-5</v>
      </c>
      <c r="V330" t="s">
        <v>251</v>
      </c>
      <c r="X330">
        <v>1.1415525114155251E-4</v>
      </c>
      <c r="Y330">
        <v>1.9060404909297337E-4</v>
      </c>
      <c r="Z330" t="s">
        <v>2112</v>
      </c>
      <c r="AA330" t="s">
        <v>25</v>
      </c>
      <c r="AC330" t="s">
        <v>22</v>
      </c>
      <c r="AD330" t="s">
        <v>2112</v>
      </c>
      <c r="AE330">
        <v>1.4122965356897226E-4</v>
      </c>
      <c r="AG330" t="s">
        <v>97</v>
      </c>
      <c r="AH330" t="s">
        <v>2112</v>
      </c>
      <c r="AI330">
        <v>0</v>
      </c>
      <c r="AK330">
        <v>2048</v>
      </c>
      <c r="AL330" t="s">
        <v>161</v>
      </c>
      <c r="AM330">
        <v>0.25729999999999997</v>
      </c>
      <c r="AN330" t="s">
        <v>430</v>
      </c>
    </row>
    <row r="331" spans="5:40" x14ac:dyDescent="0.45">
      <c r="E331" t="s">
        <v>1535</v>
      </c>
      <c r="G331" t="s">
        <v>431</v>
      </c>
      <c r="I331" t="s">
        <v>249</v>
      </c>
      <c r="J331" t="s">
        <v>2113</v>
      </c>
      <c r="K331">
        <v>9.00033504859924E-5</v>
      </c>
      <c r="L331" t="s">
        <v>251</v>
      </c>
      <c r="N331" t="s">
        <v>419</v>
      </c>
      <c r="O331" t="s">
        <v>2113</v>
      </c>
      <c r="P331">
        <v>5.2316807794096288E-5</v>
      </c>
      <c r="Q331" t="s">
        <v>251</v>
      </c>
      <c r="S331" t="s">
        <v>420</v>
      </c>
      <c r="T331" t="s">
        <v>2113</v>
      </c>
      <c r="U331">
        <v>2.8768125482867881E-5</v>
      </c>
      <c r="V331" t="s">
        <v>251</v>
      </c>
      <c r="X331">
        <v>1.1415525114155251E-4</v>
      </c>
      <c r="Y331">
        <v>1.4585353321897094E-4</v>
      </c>
      <c r="Z331" t="s">
        <v>2113</v>
      </c>
      <c r="AA331" t="s">
        <v>25</v>
      </c>
      <c r="AC331" t="s">
        <v>22</v>
      </c>
      <c r="AD331" t="s">
        <v>2113</v>
      </c>
      <c r="AE331">
        <v>1.472483636536545E-4</v>
      </c>
      <c r="AG331" t="s">
        <v>97</v>
      </c>
      <c r="AH331" t="s">
        <v>2113</v>
      </c>
      <c r="AI331">
        <v>0</v>
      </c>
      <c r="AK331">
        <v>2048</v>
      </c>
      <c r="AL331" t="s">
        <v>173</v>
      </c>
      <c r="AM331">
        <v>0.21010000000000001</v>
      </c>
      <c r="AN331" t="s">
        <v>430</v>
      </c>
    </row>
    <row r="332" spans="5:40" x14ac:dyDescent="0.45">
      <c r="E332" t="s">
        <v>1536</v>
      </c>
      <c r="G332" t="s">
        <v>431</v>
      </c>
      <c r="I332" t="s">
        <v>249</v>
      </c>
      <c r="J332" t="s">
        <v>2114</v>
      </c>
      <c r="K332">
        <v>2.0065061558080001E-4</v>
      </c>
      <c r="L332" t="s">
        <v>251</v>
      </c>
      <c r="N332" t="s">
        <v>419</v>
      </c>
      <c r="O332" t="s">
        <v>2114</v>
      </c>
      <c r="P332">
        <v>4.2040803708999578E-5</v>
      </c>
      <c r="Q332" t="s">
        <v>251</v>
      </c>
      <c r="S332" t="s">
        <v>420</v>
      </c>
      <c r="T332" t="s">
        <v>2114</v>
      </c>
      <c r="U332">
        <v>3.1594765921537364E-5</v>
      </c>
      <c r="V332" t="s">
        <v>251</v>
      </c>
      <c r="X332">
        <v>1.1415525114155251E-4</v>
      </c>
      <c r="Y332">
        <v>1.4452759200788939E-4</v>
      </c>
      <c r="Z332" t="s">
        <v>2114</v>
      </c>
      <c r="AA332" t="s">
        <v>25</v>
      </c>
      <c r="AC332" t="s">
        <v>22</v>
      </c>
      <c r="AD332" t="s">
        <v>2114</v>
      </c>
      <c r="AE332">
        <v>1.4856624714693176E-4</v>
      </c>
      <c r="AG332" t="s">
        <v>97</v>
      </c>
      <c r="AH332" t="s">
        <v>2114</v>
      </c>
      <c r="AI332">
        <v>0</v>
      </c>
      <c r="AK332">
        <v>2048</v>
      </c>
      <c r="AL332" t="s">
        <v>175</v>
      </c>
      <c r="AM332">
        <v>0.19370000000000001</v>
      </c>
      <c r="AN332" t="s">
        <v>430</v>
      </c>
    </row>
    <row r="333" spans="5:40" x14ac:dyDescent="0.45">
      <c r="E333" t="s">
        <v>1537</v>
      </c>
      <c r="G333" t="s">
        <v>431</v>
      </c>
      <c r="I333" t="s">
        <v>249</v>
      </c>
      <c r="J333" t="s">
        <v>2115</v>
      </c>
      <c r="K333">
        <v>2.68761865713E-4</v>
      </c>
      <c r="L333" t="s">
        <v>251</v>
      </c>
      <c r="N333" t="s">
        <v>419</v>
      </c>
      <c r="O333" t="s">
        <v>2115</v>
      </c>
      <c r="P333">
        <v>3.1021309673952192E-5</v>
      </c>
      <c r="Q333" t="s">
        <v>251</v>
      </c>
      <c r="S333" t="s">
        <v>420</v>
      </c>
      <c r="T333" t="s">
        <v>2115</v>
      </c>
      <c r="U333">
        <v>3.390237119802644E-5</v>
      </c>
      <c r="V333" t="s">
        <v>251</v>
      </c>
      <c r="X333">
        <v>1.1415525114155251E-4</v>
      </c>
      <c r="Y333">
        <v>1.408812536774151E-4</v>
      </c>
      <c r="Z333" t="s">
        <v>2115</v>
      </c>
      <c r="AA333" t="s">
        <v>25</v>
      </c>
      <c r="AC333" t="s">
        <v>22</v>
      </c>
      <c r="AD333" t="s">
        <v>2115</v>
      </c>
      <c r="AE333">
        <v>1.4661382715689135E-4</v>
      </c>
      <c r="AG333" t="s">
        <v>97</v>
      </c>
      <c r="AH333" t="s">
        <v>2115</v>
      </c>
      <c r="AI333">
        <v>0</v>
      </c>
      <c r="AK333">
        <v>2048</v>
      </c>
      <c r="AL333" t="s">
        <v>177</v>
      </c>
      <c r="AM333">
        <v>0.20530000000000001</v>
      </c>
      <c r="AN333" t="s">
        <v>430</v>
      </c>
    </row>
    <row r="334" spans="5:40" x14ac:dyDescent="0.45">
      <c r="E334" t="s">
        <v>1538</v>
      </c>
      <c r="G334" t="s">
        <v>431</v>
      </c>
      <c r="I334" t="s">
        <v>249</v>
      </c>
      <c r="J334" t="s">
        <v>2116</v>
      </c>
      <c r="K334">
        <v>2.7207607400180002E-4</v>
      </c>
      <c r="L334" t="s">
        <v>251</v>
      </c>
      <c r="N334" t="s">
        <v>419</v>
      </c>
      <c r="O334" t="s">
        <v>2116</v>
      </c>
      <c r="P334">
        <v>3.4961051618939191E-5</v>
      </c>
      <c r="Q334" t="s">
        <v>251</v>
      </c>
      <c r="S334" t="s">
        <v>420</v>
      </c>
      <c r="T334" t="s">
        <v>2116</v>
      </c>
      <c r="U334">
        <v>2.3922536457351169E-5</v>
      </c>
      <c r="V334" t="s">
        <v>251</v>
      </c>
      <c r="X334">
        <v>1.1415525114155251E-4</v>
      </c>
      <c r="Y334">
        <v>1.4054976837464471E-4</v>
      </c>
      <c r="Z334" t="s">
        <v>2116</v>
      </c>
      <c r="AA334" t="s">
        <v>25</v>
      </c>
      <c r="AC334" t="s">
        <v>22</v>
      </c>
      <c r="AD334" t="s">
        <v>2116</v>
      </c>
      <c r="AE334">
        <v>1.4358757617232874E-4</v>
      </c>
      <c r="AG334" t="s">
        <v>97</v>
      </c>
      <c r="AH334" t="s">
        <v>2116</v>
      </c>
      <c r="AI334">
        <v>0</v>
      </c>
      <c r="AK334">
        <v>2048</v>
      </c>
      <c r="AL334" t="s">
        <v>165</v>
      </c>
      <c r="AM334">
        <v>0.1996</v>
      </c>
      <c r="AN334" t="s">
        <v>430</v>
      </c>
    </row>
    <row r="335" spans="5:40" x14ac:dyDescent="0.45">
      <c r="E335" t="s">
        <v>1539</v>
      </c>
      <c r="G335" t="s">
        <v>431</v>
      </c>
      <c r="I335" t="s">
        <v>249</v>
      </c>
      <c r="J335" t="s">
        <v>2117</v>
      </c>
      <c r="K335">
        <v>2.236415919696E-4</v>
      </c>
      <c r="L335" t="s">
        <v>251</v>
      </c>
      <c r="N335" t="s">
        <v>419</v>
      </c>
      <c r="O335" t="s">
        <v>2117</v>
      </c>
      <c r="P335">
        <v>3.6312892451912448E-5</v>
      </c>
      <c r="Q335" t="s">
        <v>251</v>
      </c>
      <c r="S335" t="s">
        <v>420</v>
      </c>
      <c r="T335" t="s">
        <v>2117</v>
      </c>
      <c r="U335">
        <v>1.9615690697857223E-5</v>
      </c>
      <c r="V335" t="s">
        <v>251</v>
      </c>
      <c r="X335">
        <v>1.1415525114155251E-4</v>
      </c>
      <c r="Y335">
        <v>1.4253868019126702E-4</v>
      </c>
      <c r="Z335" t="s">
        <v>2117</v>
      </c>
      <c r="AA335" t="s">
        <v>25</v>
      </c>
      <c r="AC335" t="s">
        <v>22</v>
      </c>
      <c r="AD335" t="s">
        <v>2117</v>
      </c>
      <c r="AE335">
        <v>1.4076407649442414E-4</v>
      </c>
      <c r="AG335" t="s">
        <v>97</v>
      </c>
      <c r="AH335" t="s">
        <v>2117</v>
      </c>
      <c r="AI335">
        <v>0</v>
      </c>
      <c r="AK335">
        <v>2049</v>
      </c>
      <c r="AL335" t="s">
        <v>151</v>
      </c>
      <c r="AM335">
        <v>0.16020000000000001</v>
      </c>
      <c r="AN335" t="s">
        <v>430</v>
      </c>
    </row>
    <row r="336" spans="5:40" x14ac:dyDescent="0.45">
      <c r="E336" t="s">
        <v>1540</v>
      </c>
      <c r="G336" t="s">
        <v>431</v>
      </c>
      <c r="I336" t="s">
        <v>249</v>
      </c>
      <c r="J336" t="s">
        <v>2118</v>
      </c>
      <c r="K336">
        <v>2.378239867053E-4</v>
      </c>
      <c r="L336" t="s">
        <v>251</v>
      </c>
      <c r="N336" t="s">
        <v>419</v>
      </c>
      <c r="O336" t="s">
        <v>2118</v>
      </c>
      <c r="P336">
        <v>3.9128374626952935E-5</v>
      </c>
      <c r="Q336" t="s">
        <v>251</v>
      </c>
      <c r="S336" t="s">
        <v>420</v>
      </c>
      <c r="T336" t="s">
        <v>2118</v>
      </c>
      <c r="U336">
        <v>1.6692852896133871E-5</v>
      </c>
      <c r="V336" t="s">
        <v>251</v>
      </c>
      <c r="X336">
        <v>1.1415525114155251E-4</v>
      </c>
      <c r="Y336">
        <v>1.4883690094390442E-4</v>
      </c>
      <c r="Z336" t="s">
        <v>2118</v>
      </c>
      <c r="AA336" t="s">
        <v>25</v>
      </c>
      <c r="AC336" t="s">
        <v>22</v>
      </c>
      <c r="AD336" t="s">
        <v>2118</v>
      </c>
      <c r="AE336">
        <v>1.3849251092908871E-4</v>
      </c>
      <c r="AG336" t="s">
        <v>97</v>
      </c>
      <c r="AH336" t="s">
        <v>2118</v>
      </c>
      <c r="AI336">
        <v>0</v>
      </c>
      <c r="AK336">
        <v>2049</v>
      </c>
      <c r="AL336" t="s">
        <v>156</v>
      </c>
      <c r="AM336">
        <v>0.18210000000000001</v>
      </c>
      <c r="AN336" t="s">
        <v>430</v>
      </c>
    </row>
    <row r="337" spans="5:40" x14ac:dyDescent="0.45">
      <c r="E337" t="s">
        <v>1541</v>
      </c>
      <c r="G337" t="s">
        <v>431</v>
      </c>
      <c r="I337" t="s">
        <v>249</v>
      </c>
      <c r="J337" t="s">
        <v>2119</v>
      </c>
      <c r="K337">
        <v>2.6758564692860003E-4</v>
      </c>
      <c r="L337" t="s">
        <v>251</v>
      </c>
      <c r="N337" t="s">
        <v>419</v>
      </c>
      <c r="O337" t="s">
        <v>2119</v>
      </c>
      <c r="P337">
        <v>3.6556231970806557E-5</v>
      </c>
      <c r="Q337" t="s">
        <v>251</v>
      </c>
      <c r="S337" t="s">
        <v>420</v>
      </c>
      <c r="T337" t="s">
        <v>2119</v>
      </c>
      <c r="U337">
        <v>1.6485688972876362E-5</v>
      </c>
      <c r="V337" t="s">
        <v>251</v>
      </c>
      <c r="X337">
        <v>1.1415525114155251E-4</v>
      </c>
      <c r="Y337">
        <v>1.5049432745775637E-4</v>
      </c>
      <c r="Z337" t="s">
        <v>2119</v>
      </c>
      <c r="AA337" t="s">
        <v>25</v>
      </c>
      <c r="AC337" t="s">
        <v>22</v>
      </c>
      <c r="AD337" t="s">
        <v>2119</v>
      </c>
      <c r="AE337">
        <v>1.3833481546835467E-4</v>
      </c>
      <c r="AG337" t="s">
        <v>97</v>
      </c>
      <c r="AH337" t="s">
        <v>2119</v>
      </c>
      <c r="AI337">
        <v>0</v>
      </c>
      <c r="AK337">
        <v>2049</v>
      </c>
      <c r="AL337" t="s">
        <v>158</v>
      </c>
      <c r="AM337">
        <v>0.16600000000000001</v>
      </c>
      <c r="AN337" t="s">
        <v>430</v>
      </c>
    </row>
    <row r="338" spans="5:40" x14ac:dyDescent="0.45">
      <c r="E338" t="s">
        <v>1542</v>
      </c>
      <c r="G338" t="s">
        <v>431</v>
      </c>
      <c r="I338" t="s">
        <v>249</v>
      </c>
      <c r="J338" t="s">
        <v>2120</v>
      </c>
      <c r="K338">
        <v>2.429729695848E-4</v>
      </c>
      <c r="L338" t="s">
        <v>251</v>
      </c>
      <c r="N338" t="s">
        <v>419</v>
      </c>
      <c r="O338" t="s">
        <v>2120</v>
      </c>
      <c r="P338">
        <v>3.107611139532955E-5</v>
      </c>
      <c r="Q338" t="s">
        <v>251</v>
      </c>
      <c r="S338" t="s">
        <v>420</v>
      </c>
      <c r="T338" t="s">
        <v>2120</v>
      </c>
      <c r="U338">
        <v>1.8205494542438965E-5</v>
      </c>
      <c r="V338" t="s">
        <v>251</v>
      </c>
      <c r="X338">
        <v>1.1415525114155251E-4</v>
      </c>
      <c r="Y338">
        <v>1.7237235744060203E-4</v>
      </c>
      <c r="Z338" t="s">
        <v>2120</v>
      </c>
      <c r="AA338" t="s">
        <v>25</v>
      </c>
      <c r="AC338" t="s">
        <v>22</v>
      </c>
      <c r="AD338" t="s">
        <v>2120</v>
      </c>
      <c r="AE338">
        <v>1.3910827415671682E-4</v>
      </c>
      <c r="AG338" t="s">
        <v>97</v>
      </c>
      <c r="AH338" t="s">
        <v>2120</v>
      </c>
      <c r="AI338">
        <v>0</v>
      </c>
      <c r="AK338">
        <v>2049</v>
      </c>
      <c r="AL338" t="s">
        <v>162</v>
      </c>
      <c r="AM338">
        <v>0.19139999999999999</v>
      </c>
      <c r="AN338" t="s">
        <v>430</v>
      </c>
    </row>
    <row r="339" spans="5:40" x14ac:dyDescent="0.45">
      <c r="E339" t="s">
        <v>1543</v>
      </c>
      <c r="G339" t="s">
        <v>431</v>
      </c>
      <c r="I339" t="s">
        <v>249</v>
      </c>
      <c r="J339" t="s">
        <v>2121</v>
      </c>
      <c r="K339">
        <v>1.704806950602E-4</v>
      </c>
      <c r="L339" t="s">
        <v>251</v>
      </c>
      <c r="N339" t="s">
        <v>419</v>
      </c>
      <c r="O339" t="s">
        <v>2121</v>
      </c>
      <c r="P339">
        <v>2.7672695883723267E-5</v>
      </c>
      <c r="Q339" t="s">
        <v>251</v>
      </c>
      <c r="S339" t="s">
        <v>420</v>
      </c>
      <c r="T339" t="s">
        <v>2121</v>
      </c>
      <c r="U339">
        <v>2.0772511957764756E-5</v>
      </c>
      <c r="V339" t="s">
        <v>251</v>
      </c>
      <c r="X339">
        <v>1.1415525114155251E-4</v>
      </c>
      <c r="Y339">
        <v>2.2209515285616027E-4</v>
      </c>
      <c r="Z339" t="s">
        <v>2121</v>
      </c>
      <c r="AA339" t="s">
        <v>25</v>
      </c>
      <c r="AC339" t="s">
        <v>22</v>
      </c>
      <c r="AD339" t="s">
        <v>2121</v>
      </c>
      <c r="AE339">
        <v>1.4457129547500294E-4</v>
      </c>
      <c r="AG339" t="s">
        <v>97</v>
      </c>
      <c r="AH339" t="s">
        <v>2121</v>
      </c>
      <c r="AI339">
        <v>0</v>
      </c>
      <c r="AK339">
        <v>2049</v>
      </c>
      <c r="AL339" t="s">
        <v>166</v>
      </c>
      <c r="AM339">
        <v>0.32240000000000002</v>
      </c>
      <c r="AN339" t="s">
        <v>430</v>
      </c>
    </row>
    <row r="340" spans="5:40" x14ac:dyDescent="0.45">
      <c r="E340" t="s">
        <v>1544</v>
      </c>
      <c r="G340" t="s">
        <v>431</v>
      </c>
      <c r="I340" t="s">
        <v>249</v>
      </c>
      <c r="J340" t="s">
        <v>2122</v>
      </c>
      <c r="K340">
        <v>2.6136829888814629E-5</v>
      </c>
      <c r="L340" t="s">
        <v>251</v>
      </c>
      <c r="N340" t="s">
        <v>419</v>
      </c>
      <c r="O340" t="s">
        <v>2122</v>
      </c>
      <c r="P340">
        <v>2.260438553074546E-5</v>
      </c>
      <c r="Q340" t="s">
        <v>251</v>
      </c>
      <c r="S340" t="s">
        <v>420</v>
      </c>
      <c r="T340" t="s">
        <v>2122</v>
      </c>
      <c r="U340">
        <v>2.4270956116278221E-5</v>
      </c>
      <c r="V340" t="s">
        <v>251</v>
      </c>
      <c r="X340">
        <v>1.1415525114155251E-4</v>
      </c>
      <c r="Y340">
        <v>2.2209515285616027E-4</v>
      </c>
      <c r="Z340" t="s">
        <v>2122</v>
      </c>
      <c r="AA340" t="s">
        <v>25</v>
      </c>
      <c r="AC340" t="s">
        <v>22</v>
      </c>
      <c r="AD340" t="s">
        <v>2122</v>
      </c>
      <c r="AE340">
        <v>1.5042104613747015E-4</v>
      </c>
      <c r="AG340" t="s">
        <v>97</v>
      </c>
      <c r="AH340" t="s">
        <v>2122</v>
      </c>
      <c r="AI340">
        <v>0</v>
      </c>
      <c r="AK340">
        <v>2049</v>
      </c>
      <c r="AL340" t="s">
        <v>168</v>
      </c>
      <c r="AM340">
        <v>0.34370000000000001</v>
      </c>
      <c r="AN340" t="s">
        <v>430</v>
      </c>
    </row>
    <row r="341" spans="5:40" x14ac:dyDescent="0.45">
      <c r="E341" t="s">
        <v>1545</v>
      </c>
      <c r="G341" t="s">
        <v>431</v>
      </c>
      <c r="I341" t="s">
        <v>249</v>
      </c>
      <c r="J341" t="s">
        <v>2123</v>
      </c>
      <c r="K341">
        <v>0</v>
      </c>
      <c r="L341" t="s">
        <v>251</v>
      </c>
      <c r="N341" t="s">
        <v>419</v>
      </c>
      <c r="O341" t="s">
        <v>2123</v>
      </c>
      <c r="P341">
        <v>1.8099391152330941E-5</v>
      </c>
      <c r="Q341" t="s">
        <v>251</v>
      </c>
      <c r="S341" t="s">
        <v>420</v>
      </c>
      <c r="T341" t="s">
        <v>2123</v>
      </c>
      <c r="U341">
        <v>2.6488855430627512E-5</v>
      </c>
      <c r="V341" t="s">
        <v>251</v>
      </c>
      <c r="X341">
        <v>1.1415525114155251E-4</v>
      </c>
      <c r="Y341">
        <v>1.7237235744060203E-4</v>
      </c>
      <c r="Z341" t="s">
        <v>2123</v>
      </c>
      <c r="AA341" t="s">
        <v>25</v>
      </c>
      <c r="AC341" t="s">
        <v>22</v>
      </c>
      <c r="AD341" t="s">
        <v>2123</v>
      </c>
      <c r="AE341">
        <v>1.5250487901145556E-4</v>
      </c>
      <c r="AG341" t="s">
        <v>97</v>
      </c>
      <c r="AH341" t="s">
        <v>2123</v>
      </c>
      <c r="AI341">
        <v>0</v>
      </c>
      <c r="AK341">
        <v>2049</v>
      </c>
      <c r="AL341" t="s">
        <v>170</v>
      </c>
      <c r="AM341">
        <v>0.31590000000000001</v>
      </c>
      <c r="AN341" t="s">
        <v>430</v>
      </c>
    </row>
    <row r="342" spans="5:40" x14ac:dyDescent="0.45">
      <c r="E342" t="s">
        <v>1546</v>
      </c>
      <c r="G342" t="s">
        <v>431</v>
      </c>
      <c r="I342" t="s">
        <v>249</v>
      </c>
      <c r="J342" t="s">
        <v>2124</v>
      </c>
      <c r="K342">
        <v>0</v>
      </c>
      <c r="L342" t="s">
        <v>251</v>
      </c>
      <c r="N342" t="s">
        <v>419</v>
      </c>
      <c r="O342" t="s">
        <v>2124</v>
      </c>
      <c r="P342">
        <v>1.6648996869717325E-5</v>
      </c>
      <c r="Q342" t="s">
        <v>251</v>
      </c>
      <c r="S342" t="s">
        <v>420</v>
      </c>
      <c r="T342" t="s">
        <v>2124</v>
      </c>
      <c r="U342">
        <v>2.8866703836510607E-5</v>
      </c>
      <c r="V342" t="s">
        <v>251</v>
      </c>
      <c r="X342">
        <v>1.1415525114155251E-4</v>
      </c>
      <c r="Y342">
        <v>1.5579809230208258E-4</v>
      </c>
      <c r="Z342" t="s">
        <v>2124</v>
      </c>
      <c r="AA342" t="s">
        <v>25</v>
      </c>
      <c r="AC342" t="s">
        <v>22</v>
      </c>
      <c r="AD342" t="s">
        <v>2124</v>
      </c>
      <c r="AE342">
        <v>1.4677903192527941E-4</v>
      </c>
      <c r="AG342" t="s">
        <v>97</v>
      </c>
      <c r="AH342" t="s">
        <v>2124</v>
      </c>
      <c r="AI342">
        <v>0</v>
      </c>
      <c r="AK342">
        <v>2049</v>
      </c>
      <c r="AL342" t="s">
        <v>161</v>
      </c>
      <c r="AM342">
        <v>0.25419999999999998</v>
      </c>
      <c r="AN342" t="s">
        <v>430</v>
      </c>
    </row>
    <row r="343" spans="5:40" x14ac:dyDescent="0.45">
      <c r="E343" t="s">
        <v>1547</v>
      </c>
      <c r="G343" t="s">
        <v>431</v>
      </c>
      <c r="I343" t="s">
        <v>249</v>
      </c>
      <c r="J343" t="s">
        <v>2125</v>
      </c>
      <c r="K343">
        <v>0</v>
      </c>
      <c r="L343" t="s">
        <v>251</v>
      </c>
      <c r="N343" t="s">
        <v>419</v>
      </c>
      <c r="O343" t="s">
        <v>2125</v>
      </c>
      <c r="P343">
        <v>1.74544961487995E-5</v>
      </c>
      <c r="Q343" t="s">
        <v>251</v>
      </c>
      <c r="S343" t="s">
        <v>420</v>
      </c>
      <c r="T343" t="s">
        <v>2125</v>
      </c>
      <c r="U343">
        <v>3.282706041516729E-5</v>
      </c>
      <c r="V343" t="s">
        <v>251</v>
      </c>
      <c r="X343">
        <v>1.1415525114155251E-4</v>
      </c>
      <c r="Y343">
        <v>1.093901499142282E-4</v>
      </c>
      <c r="Z343" t="s">
        <v>2125</v>
      </c>
      <c r="AA343" t="s">
        <v>25</v>
      </c>
      <c r="AC343" t="s">
        <v>22</v>
      </c>
      <c r="AD343" t="s">
        <v>2125</v>
      </c>
      <c r="AE343">
        <v>1.3296190584191655E-4</v>
      </c>
      <c r="AG343" t="s">
        <v>97</v>
      </c>
      <c r="AH343" t="s">
        <v>2125</v>
      </c>
      <c r="AI343">
        <v>0</v>
      </c>
      <c r="AK343">
        <v>2049</v>
      </c>
      <c r="AL343" t="s">
        <v>173</v>
      </c>
      <c r="AM343">
        <v>0.23469999999999999</v>
      </c>
      <c r="AN343" t="s">
        <v>430</v>
      </c>
    </row>
    <row r="344" spans="5:40" x14ac:dyDescent="0.45">
      <c r="E344" t="s">
        <v>1548</v>
      </c>
      <c r="G344" t="s">
        <v>431</v>
      </c>
      <c r="I344" t="s">
        <v>249</v>
      </c>
      <c r="J344" t="s">
        <v>2126</v>
      </c>
      <c r="K344">
        <v>0</v>
      </c>
      <c r="L344" t="s">
        <v>251</v>
      </c>
      <c r="N344" t="s">
        <v>419</v>
      </c>
      <c r="O344" t="s">
        <v>2126</v>
      </c>
      <c r="P344">
        <v>1.928296119137826E-5</v>
      </c>
      <c r="Q344" t="s">
        <v>251</v>
      </c>
      <c r="S344" t="s">
        <v>420</v>
      </c>
      <c r="T344" t="s">
        <v>2126</v>
      </c>
      <c r="U344">
        <v>3.7122365858352783E-5</v>
      </c>
      <c r="V344" t="s">
        <v>251</v>
      </c>
      <c r="X344">
        <v>1.1415525114155251E-4</v>
      </c>
      <c r="Y344">
        <v>7.9556472664893237E-5</v>
      </c>
      <c r="Z344" t="s">
        <v>2126</v>
      </c>
      <c r="AA344" t="s">
        <v>25</v>
      </c>
      <c r="AC344" t="s">
        <v>22</v>
      </c>
      <c r="AD344" t="s">
        <v>2126</v>
      </c>
      <c r="AE344">
        <v>1.2505460488225291E-4</v>
      </c>
      <c r="AG344" t="s">
        <v>97</v>
      </c>
      <c r="AH344" t="s">
        <v>2126</v>
      </c>
      <c r="AI344">
        <v>0</v>
      </c>
      <c r="AK344">
        <v>2049</v>
      </c>
      <c r="AL344" t="s">
        <v>175</v>
      </c>
      <c r="AM344">
        <v>0.20069999999999999</v>
      </c>
      <c r="AN344" t="s">
        <v>430</v>
      </c>
    </row>
    <row r="345" spans="5:40" x14ac:dyDescent="0.45">
      <c r="E345" t="s">
        <v>1549</v>
      </c>
      <c r="G345" t="s">
        <v>431</v>
      </c>
      <c r="I345" t="s">
        <v>249</v>
      </c>
      <c r="J345" t="s">
        <v>2127</v>
      </c>
      <c r="K345">
        <v>0</v>
      </c>
      <c r="L345" t="s">
        <v>251</v>
      </c>
      <c r="N345" t="s">
        <v>419</v>
      </c>
      <c r="O345" t="s">
        <v>2127</v>
      </c>
      <c r="P345">
        <v>2.3038052519393601E-5</v>
      </c>
      <c r="Q345" t="s">
        <v>251</v>
      </c>
      <c r="S345" t="s">
        <v>420</v>
      </c>
      <c r="T345" t="s">
        <v>2127</v>
      </c>
      <c r="U345">
        <v>4.3356628828866443E-5</v>
      </c>
      <c r="V345" t="s">
        <v>251</v>
      </c>
      <c r="X345">
        <v>1.1415525114155251E-4</v>
      </c>
      <c r="Y345">
        <v>5.6352501470966035E-5</v>
      </c>
      <c r="Z345" t="s">
        <v>2127</v>
      </c>
      <c r="AA345" t="s">
        <v>25</v>
      </c>
      <c r="AC345" t="s">
        <v>22</v>
      </c>
      <c r="AD345" t="s">
        <v>2127</v>
      </c>
      <c r="AE345">
        <v>1.1612979273547209E-4</v>
      </c>
      <c r="AG345" t="s">
        <v>97</v>
      </c>
      <c r="AH345" t="s">
        <v>2127</v>
      </c>
      <c r="AI345">
        <v>0</v>
      </c>
      <c r="AK345">
        <v>2049</v>
      </c>
      <c r="AL345" t="s">
        <v>177</v>
      </c>
      <c r="AM345">
        <v>0.24590000000000001</v>
      </c>
      <c r="AN345" t="s">
        <v>430</v>
      </c>
    </row>
    <row r="346" spans="5:40" x14ac:dyDescent="0.45">
      <c r="E346" t="s">
        <v>1550</v>
      </c>
      <c r="G346" t="s">
        <v>431</v>
      </c>
      <c r="I346" t="s">
        <v>249</v>
      </c>
      <c r="J346" t="s">
        <v>2128</v>
      </c>
      <c r="K346">
        <v>0</v>
      </c>
      <c r="L346" t="s">
        <v>251</v>
      </c>
      <c r="N346" t="s">
        <v>419</v>
      </c>
      <c r="O346" t="s">
        <v>2128</v>
      </c>
      <c r="P346">
        <v>2.236536365150602E-5</v>
      </c>
      <c r="Q346" t="s">
        <v>251</v>
      </c>
      <c r="S346" t="s">
        <v>420</v>
      </c>
      <c r="T346" t="s">
        <v>2128</v>
      </c>
      <c r="U346">
        <v>4.3069076424031143E-5</v>
      </c>
      <c r="V346" t="s">
        <v>251</v>
      </c>
      <c r="X346">
        <v>1.1415525114155251E-4</v>
      </c>
      <c r="Y346">
        <v>2.9833677249334962E-5</v>
      </c>
      <c r="Z346" t="s">
        <v>2128</v>
      </c>
      <c r="AA346" t="s">
        <v>25</v>
      </c>
      <c r="AC346" t="s">
        <v>22</v>
      </c>
      <c r="AD346" t="s">
        <v>2128</v>
      </c>
      <c r="AE346">
        <v>9.9996045240849772E-5</v>
      </c>
      <c r="AG346" t="s">
        <v>97</v>
      </c>
      <c r="AH346" t="s">
        <v>2128</v>
      </c>
      <c r="AI346">
        <v>0</v>
      </c>
      <c r="AK346">
        <v>2049</v>
      </c>
      <c r="AL346" t="s">
        <v>165</v>
      </c>
      <c r="AM346">
        <v>0.2127</v>
      </c>
      <c r="AN346" t="s">
        <v>430</v>
      </c>
    </row>
    <row r="347" spans="5:40" x14ac:dyDescent="0.45">
      <c r="E347" t="s">
        <v>1551</v>
      </c>
      <c r="G347" t="s">
        <v>431</v>
      </c>
      <c r="I347" t="s">
        <v>249</v>
      </c>
      <c r="J347" t="s">
        <v>2129</v>
      </c>
      <c r="K347">
        <v>0</v>
      </c>
      <c r="L347" t="s">
        <v>251</v>
      </c>
      <c r="N347" t="s">
        <v>419</v>
      </c>
      <c r="O347" t="s">
        <v>2129</v>
      </c>
      <c r="P347">
        <v>2.3354464398230561E-5</v>
      </c>
      <c r="Q347" t="s">
        <v>251</v>
      </c>
      <c r="S347" t="s">
        <v>420</v>
      </c>
      <c r="T347" t="s">
        <v>2129</v>
      </c>
      <c r="U347">
        <v>4.0694715005640721E-5</v>
      </c>
      <c r="V347" t="s">
        <v>251</v>
      </c>
      <c r="X347">
        <v>1.1415525114155251E-4</v>
      </c>
      <c r="Y347">
        <v>2.1546544680075254E-5</v>
      </c>
      <c r="Z347" t="s">
        <v>2129</v>
      </c>
      <c r="AA347" t="s">
        <v>25</v>
      </c>
      <c r="AC347" t="s">
        <v>22</v>
      </c>
      <c r="AD347" t="s">
        <v>2129</v>
      </c>
      <c r="AE347">
        <v>9.453677857639066E-5</v>
      </c>
      <c r="AG347" t="s">
        <v>97</v>
      </c>
      <c r="AH347" t="s">
        <v>2129</v>
      </c>
      <c r="AI347">
        <v>0</v>
      </c>
      <c r="AK347">
        <v>2050</v>
      </c>
      <c r="AL347" t="s">
        <v>151</v>
      </c>
      <c r="AM347">
        <v>0.1716</v>
      </c>
      <c r="AN347" t="s">
        <v>430</v>
      </c>
    </row>
    <row r="348" spans="5:40" x14ac:dyDescent="0.45">
      <c r="E348" t="s">
        <v>1552</v>
      </c>
      <c r="G348" t="s">
        <v>431</v>
      </c>
      <c r="I348" t="s">
        <v>249</v>
      </c>
      <c r="J348" t="s">
        <v>2130</v>
      </c>
      <c r="K348">
        <v>0</v>
      </c>
      <c r="L348" t="s">
        <v>251</v>
      </c>
      <c r="N348" t="s">
        <v>419</v>
      </c>
      <c r="O348" t="s">
        <v>2130</v>
      </c>
      <c r="P348">
        <v>2.5119656254360303E-5</v>
      </c>
      <c r="Q348" t="s">
        <v>251</v>
      </c>
      <c r="S348" t="s">
        <v>420</v>
      </c>
      <c r="T348" t="s">
        <v>2130</v>
      </c>
      <c r="U348">
        <v>3.772861698351723E-5</v>
      </c>
      <c r="V348" t="s">
        <v>251</v>
      </c>
      <c r="X348">
        <v>1.1415525114155251E-4</v>
      </c>
      <c r="Y348">
        <v>1.4916838624667481E-5</v>
      </c>
      <c r="Z348" t="s">
        <v>2130</v>
      </c>
      <c r="AA348" t="s">
        <v>25</v>
      </c>
      <c r="AC348" t="s">
        <v>22</v>
      </c>
      <c r="AD348" t="s">
        <v>2130</v>
      </c>
      <c r="AE348">
        <v>9.0410414020516814E-5</v>
      </c>
      <c r="AG348" t="s">
        <v>97</v>
      </c>
      <c r="AH348" t="s">
        <v>2130</v>
      </c>
      <c r="AI348">
        <v>0</v>
      </c>
      <c r="AK348">
        <v>2050</v>
      </c>
      <c r="AL348" t="s">
        <v>156</v>
      </c>
      <c r="AM348">
        <v>0.16600000000000001</v>
      </c>
      <c r="AN348" t="s">
        <v>430</v>
      </c>
    </row>
    <row r="349" spans="5:40" x14ac:dyDescent="0.45">
      <c r="E349" t="s">
        <v>1553</v>
      </c>
      <c r="G349" t="s">
        <v>431</v>
      </c>
      <c r="I349" t="s">
        <v>249</v>
      </c>
      <c r="J349" t="s">
        <v>2131</v>
      </c>
      <c r="K349">
        <v>0</v>
      </c>
      <c r="L349" t="s">
        <v>251</v>
      </c>
      <c r="N349" t="s">
        <v>419</v>
      </c>
      <c r="O349" t="s">
        <v>2131</v>
      </c>
      <c r="P349">
        <v>2.6411270168366179E-5</v>
      </c>
      <c r="Q349" t="s">
        <v>251</v>
      </c>
      <c r="S349" t="s">
        <v>420</v>
      </c>
      <c r="T349" t="s">
        <v>2131</v>
      </c>
      <c r="U349">
        <v>3.4360941912219373E-5</v>
      </c>
      <c r="V349" t="s">
        <v>251</v>
      </c>
      <c r="X349">
        <v>1.1415525114155251E-4</v>
      </c>
      <c r="Y349">
        <v>1.6574265138519424E-5</v>
      </c>
      <c r="Z349" t="s">
        <v>2131</v>
      </c>
      <c r="AA349" t="s">
        <v>25</v>
      </c>
      <c r="AC349" t="s">
        <v>22</v>
      </c>
      <c r="AD349" t="s">
        <v>2131</v>
      </c>
      <c r="AE349">
        <v>8.9554352947960629E-5</v>
      </c>
      <c r="AG349" t="s">
        <v>97</v>
      </c>
      <c r="AH349" t="s">
        <v>2131</v>
      </c>
      <c r="AI349">
        <v>0</v>
      </c>
      <c r="AK349">
        <v>2050</v>
      </c>
      <c r="AL349" t="s">
        <v>158</v>
      </c>
      <c r="AM349">
        <v>0.15240000000000001</v>
      </c>
      <c r="AN349" t="s">
        <v>430</v>
      </c>
    </row>
    <row r="350" spans="5:40" x14ac:dyDescent="0.45">
      <c r="E350" t="s">
        <v>1554</v>
      </c>
      <c r="G350" t="s">
        <v>431</v>
      </c>
      <c r="I350" t="s">
        <v>249</v>
      </c>
      <c r="J350" t="s">
        <v>2132</v>
      </c>
      <c r="K350">
        <v>0</v>
      </c>
      <c r="L350" t="s">
        <v>251</v>
      </c>
      <c r="N350" t="s">
        <v>419</v>
      </c>
      <c r="O350" t="s">
        <v>2132</v>
      </c>
      <c r="P350">
        <v>2.3793031988432971E-5</v>
      </c>
      <c r="Q350" t="s">
        <v>251</v>
      </c>
      <c r="S350" t="s">
        <v>420</v>
      </c>
      <c r="T350" t="s">
        <v>2132</v>
      </c>
      <c r="U350">
        <v>2.9876558771398424E-5</v>
      </c>
      <c r="V350" t="s">
        <v>251</v>
      </c>
      <c r="X350">
        <v>1.1415525114155251E-4</v>
      </c>
      <c r="Y350">
        <v>1.4585353321897093E-5</v>
      </c>
      <c r="Z350" t="s">
        <v>2132</v>
      </c>
      <c r="AA350" t="s">
        <v>25</v>
      </c>
      <c r="AC350" t="s">
        <v>22</v>
      </c>
      <c r="AD350" t="s">
        <v>2132</v>
      </c>
      <c r="AE350">
        <v>8.9554352947960629E-5</v>
      </c>
      <c r="AG350" t="s">
        <v>97</v>
      </c>
      <c r="AH350" t="s">
        <v>2132</v>
      </c>
      <c r="AI350">
        <v>0</v>
      </c>
      <c r="AK350">
        <v>2050</v>
      </c>
      <c r="AL350" t="s">
        <v>162</v>
      </c>
      <c r="AM350">
        <v>0.18709999999999999</v>
      </c>
      <c r="AN350" t="s">
        <v>430</v>
      </c>
    </row>
    <row r="351" spans="5:40" x14ac:dyDescent="0.45">
      <c r="E351" t="s">
        <v>1555</v>
      </c>
      <c r="G351" t="s">
        <v>431</v>
      </c>
      <c r="I351" t="s">
        <v>249</v>
      </c>
      <c r="J351" t="s">
        <v>2133</v>
      </c>
      <c r="K351">
        <v>0</v>
      </c>
      <c r="L351" t="s">
        <v>251</v>
      </c>
      <c r="N351" t="s">
        <v>419</v>
      </c>
      <c r="O351" t="s">
        <v>2133</v>
      </c>
      <c r="P351">
        <v>2.185279202091676E-5</v>
      </c>
      <c r="Q351" t="s">
        <v>251</v>
      </c>
      <c r="S351" t="s">
        <v>420</v>
      </c>
      <c r="T351" t="s">
        <v>2133</v>
      </c>
      <c r="U351">
        <v>2.6263410287874651E-5</v>
      </c>
      <c r="V351" t="s">
        <v>251</v>
      </c>
      <c r="X351">
        <v>1.1415525114155251E-4</v>
      </c>
      <c r="Y351">
        <v>2.1215059377304864E-5</v>
      </c>
      <c r="Z351" t="s">
        <v>2133</v>
      </c>
      <c r="AA351" t="s">
        <v>25</v>
      </c>
      <c r="AC351" t="s">
        <v>22</v>
      </c>
      <c r="AD351" t="s">
        <v>2133</v>
      </c>
      <c r="AE351">
        <v>9.5422876879562839E-5</v>
      </c>
      <c r="AG351" t="s">
        <v>97</v>
      </c>
      <c r="AH351" t="s">
        <v>2133</v>
      </c>
      <c r="AI351">
        <v>0</v>
      </c>
      <c r="AK351">
        <v>2050</v>
      </c>
      <c r="AL351" t="s">
        <v>166</v>
      </c>
      <c r="AM351">
        <v>0.32090000000000002</v>
      </c>
      <c r="AN351" t="s">
        <v>430</v>
      </c>
    </row>
    <row r="352" spans="5:40" x14ac:dyDescent="0.45">
      <c r="E352" t="s">
        <v>1556</v>
      </c>
      <c r="G352" t="s">
        <v>431</v>
      </c>
      <c r="I352" t="s">
        <v>249</v>
      </c>
      <c r="J352" t="s">
        <v>2134</v>
      </c>
      <c r="K352">
        <v>0</v>
      </c>
      <c r="L352" t="s">
        <v>251</v>
      </c>
      <c r="N352" t="s">
        <v>419</v>
      </c>
      <c r="O352" t="s">
        <v>2134</v>
      </c>
      <c r="P352">
        <v>1.980013378087549E-5</v>
      </c>
      <c r="Q352" t="s">
        <v>251</v>
      </c>
      <c r="S352" t="s">
        <v>420</v>
      </c>
      <c r="T352" t="s">
        <v>2134</v>
      </c>
      <c r="U352">
        <v>2.3095465819441056E-5</v>
      </c>
      <c r="V352" t="s">
        <v>251</v>
      </c>
      <c r="X352">
        <v>1.1415525114155251E-4</v>
      </c>
      <c r="Y352">
        <v>5.7678442682047593E-5</v>
      </c>
      <c r="Z352" t="s">
        <v>2134</v>
      </c>
      <c r="AA352" t="s">
        <v>25</v>
      </c>
      <c r="AC352" t="s">
        <v>22</v>
      </c>
      <c r="AD352" t="s">
        <v>2134</v>
      </c>
      <c r="AE352">
        <v>1.200609152923419E-4</v>
      </c>
      <c r="AG352" t="s">
        <v>97</v>
      </c>
      <c r="AH352" t="s">
        <v>2134</v>
      </c>
      <c r="AI352">
        <v>0</v>
      </c>
      <c r="AK352">
        <v>2050</v>
      </c>
      <c r="AL352" t="s">
        <v>168</v>
      </c>
      <c r="AM352">
        <v>0.34179999999999999</v>
      </c>
      <c r="AN352" t="s">
        <v>430</v>
      </c>
    </row>
    <row r="353" spans="5:40" x14ac:dyDescent="0.45">
      <c r="E353" t="s">
        <v>1557</v>
      </c>
      <c r="G353" t="s">
        <v>431</v>
      </c>
      <c r="I353" t="s">
        <v>249</v>
      </c>
      <c r="J353" t="s">
        <v>2135</v>
      </c>
      <c r="K353">
        <v>0</v>
      </c>
      <c r="L353" t="s">
        <v>251</v>
      </c>
      <c r="N353" t="s">
        <v>419</v>
      </c>
      <c r="O353" t="s">
        <v>2135</v>
      </c>
      <c r="P353">
        <v>1.7512620852011557E-5</v>
      </c>
      <c r="Q353" t="s">
        <v>251</v>
      </c>
      <c r="S353" t="s">
        <v>420</v>
      </c>
      <c r="T353" t="s">
        <v>2135</v>
      </c>
      <c r="U353">
        <v>1.9793893334069464E-5</v>
      </c>
      <c r="V353" t="s">
        <v>251</v>
      </c>
      <c r="X353">
        <v>1.1415525114155251E-4</v>
      </c>
      <c r="Y353">
        <v>1.6905750441289813E-4</v>
      </c>
      <c r="Z353" t="s">
        <v>2135</v>
      </c>
      <c r="AA353" t="s">
        <v>25</v>
      </c>
      <c r="AC353" t="s">
        <v>22</v>
      </c>
      <c r="AD353" t="s">
        <v>2135</v>
      </c>
      <c r="AE353">
        <v>1.3464023610258589E-4</v>
      </c>
      <c r="AG353" t="s">
        <v>97</v>
      </c>
      <c r="AH353" t="s">
        <v>2135</v>
      </c>
      <c r="AI353">
        <v>0</v>
      </c>
      <c r="AK353">
        <v>2050</v>
      </c>
      <c r="AL353" t="s">
        <v>170</v>
      </c>
      <c r="AM353">
        <v>0.30120000000000002</v>
      </c>
      <c r="AN353" t="s">
        <v>430</v>
      </c>
    </row>
    <row r="354" spans="5:40" x14ac:dyDescent="0.45">
      <c r="E354" t="s">
        <v>1558</v>
      </c>
      <c r="G354" t="s">
        <v>431</v>
      </c>
      <c r="I354" t="s">
        <v>249</v>
      </c>
      <c r="J354" t="s">
        <v>2136</v>
      </c>
      <c r="K354">
        <v>0</v>
      </c>
      <c r="L354" t="s">
        <v>251</v>
      </c>
      <c r="N354" t="s">
        <v>419</v>
      </c>
      <c r="O354" t="s">
        <v>2136</v>
      </c>
      <c r="P354">
        <v>1.5687165529439803E-5</v>
      </c>
      <c r="Q354" t="s">
        <v>251</v>
      </c>
      <c r="S354" t="s">
        <v>420</v>
      </c>
      <c r="T354" t="s">
        <v>2136</v>
      </c>
      <c r="U354">
        <v>1.8641152518244504E-5</v>
      </c>
      <c r="V354" t="s">
        <v>251</v>
      </c>
      <c r="X354">
        <v>1.1415525114155251E-4</v>
      </c>
      <c r="Y354">
        <v>1.9060404909297337E-4</v>
      </c>
      <c r="Z354" t="s">
        <v>2136</v>
      </c>
      <c r="AA354" t="s">
        <v>25</v>
      </c>
      <c r="AC354" t="s">
        <v>22</v>
      </c>
      <c r="AD354" t="s">
        <v>2136</v>
      </c>
      <c r="AE354">
        <v>1.4095931849342821E-4</v>
      </c>
      <c r="AG354" t="s">
        <v>97</v>
      </c>
      <c r="AH354" t="s">
        <v>2136</v>
      </c>
      <c r="AI354">
        <v>0</v>
      </c>
      <c r="AK354">
        <v>2050</v>
      </c>
      <c r="AL354" t="s">
        <v>161</v>
      </c>
      <c r="AM354">
        <v>0.2581</v>
      </c>
      <c r="AN354" t="s">
        <v>430</v>
      </c>
    </row>
    <row r="355" spans="5:40" x14ac:dyDescent="0.45">
      <c r="E355" t="s">
        <v>1559</v>
      </c>
      <c r="G355" t="s">
        <v>431</v>
      </c>
      <c r="I355" t="s">
        <v>249</v>
      </c>
      <c r="J355" t="s">
        <v>2137</v>
      </c>
      <c r="K355">
        <v>6.1692519255508157E-5</v>
      </c>
      <c r="L355" t="s">
        <v>251</v>
      </c>
      <c r="N355" t="s">
        <v>419</v>
      </c>
      <c r="O355" t="s">
        <v>2137</v>
      </c>
      <c r="P355">
        <v>1.3245714972877768E-5</v>
      </c>
      <c r="Q355" t="s">
        <v>251</v>
      </c>
      <c r="S355" t="s">
        <v>420</v>
      </c>
      <c r="T355" t="s">
        <v>2137</v>
      </c>
      <c r="U355">
        <v>1.829770937784912E-5</v>
      </c>
      <c r="V355" t="s">
        <v>251</v>
      </c>
      <c r="X355">
        <v>1.1415525114155251E-4</v>
      </c>
      <c r="Y355">
        <v>1.4585353321897094E-4</v>
      </c>
      <c r="Z355" t="s">
        <v>2137</v>
      </c>
      <c r="AA355" t="s">
        <v>25</v>
      </c>
      <c r="AC355" t="s">
        <v>22</v>
      </c>
      <c r="AD355" t="s">
        <v>2137</v>
      </c>
      <c r="AE355">
        <v>1.4801055838053564E-4</v>
      </c>
      <c r="AG355" t="s">
        <v>97</v>
      </c>
      <c r="AH355" t="s">
        <v>2137</v>
      </c>
      <c r="AI355">
        <v>0</v>
      </c>
      <c r="AK355">
        <v>2050</v>
      </c>
      <c r="AL355" t="s">
        <v>173</v>
      </c>
      <c r="AM355">
        <v>0.22600000000000001</v>
      </c>
      <c r="AN355" t="s">
        <v>430</v>
      </c>
    </row>
    <row r="356" spans="5:40" x14ac:dyDescent="0.45">
      <c r="E356" t="s">
        <v>1560</v>
      </c>
      <c r="G356" t="s">
        <v>431</v>
      </c>
      <c r="I356" t="s">
        <v>249</v>
      </c>
      <c r="J356" t="s">
        <v>2138</v>
      </c>
      <c r="K356">
        <v>1.7149707090260001E-4</v>
      </c>
      <c r="L356" t="s">
        <v>251</v>
      </c>
      <c r="N356" t="s">
        <v>419</v>
      </c>
      <c r="O356" t="s">
        <v>2138</v>
      </c>
      <c r="P356">
        <v>9.0102818692454906E-6</v>
      </c>
      <c r="Q356" t="s">
        <v>251</v>
      </c>
      <c r="S356" t="s">
        <v>420</v>
      </c>
      <c r="T356" t="s">
        <v>2138</v>
      </c>
      <c r="U356">
        <v>1.7868688769132419E-5</v>
      </c>
      <c r="V356" t="s">
        <v>251</v>
      </c>
      <c r="X356">
        <v>1.1415525114155251E-4</v>
      </c>
      <c r="Y356">
        <v>1.4452759200788939E-4</v>
      </c>
      <c r="Z356" t="s">
        <v>2138</v>
      </c>
      <c r="AA356" t="s">
        <v>25</v>
      </c>
      <c r="AC356" t="s">
        <v>22</v>
      </c>
      <c r="AD356" t="s">
        <v>2138</v>
      </c>
      <c r="AE356">
        <v>1.487539798382818E-4</v>
      </c>
      <c r="AG356" t="s">
        <v>97</v>
      </c>
      <c r="AH356" t="s">
        <v>2138</v>
      </c>
      <c r="AI356">
        <v>0</v>
      </c>
      <c r="AK356">
        <v>2050</v>
      </c>
      <c r="AL356" t="s">
        <v>175</v>
      </c>
      <c r="AM356">
        <v>0.19400000000000001</v>
      </c>
      <c r="AN356" t="s">
        <v>430</v>
      </c>
    </row>
    <row r="357" spans="5:40" x14ac:dyDescent="0.45">
      <c r="E357" t="s">
        <v>1561</v>
      </c>
      <c r="G357" t="s">
        <v>431</v>
      </c>
      <c r="I357" t="s">
        <v>249</v>
      </c>
      <c r="J357" t="s">
        <v>2139</v>
      </c>
      <c r="K357">
        <v>2.390069794479E-4</v>
      </c>
      <c r="L357" t="s">
        <v>251</v>
      </c>
      <c r="N357" t="s">
        <v>419</v>
      </c>
      <c r="O357" t="s">
        <v>2139</v>
      </c>
      <c r="P357">
        <v>6.4013412430895634E-6</v>
      </c>
      <c r="Q357" t="s">
        <v>251</v>
      </c>
      <c r="S357" t="s">
        <v>420</v>
      </c>
      <c r="T357" t="s">
        <v>2139</v>
      </c>
      <c r="U357">
        <v>1.7195522950991725E-5</v>
      </c>
      <c r="V357" t="s">
        <v>251</v>
      </c>
      <c r="X357">
        <v>1.1415525114155251E-4</v>
      </c>
      <c r="Y357">
        <v>1.408812536774151E-4</v>
      </c>
      <c r="Z357" t="s">
        <v>2139</v>
      </c>
      <c r="AA357" t="s">
        <v>25</v>
      </c>
      <c r="AC357" t="s">
        <v>22</v>
      </c>
      <c r="AD357" t="s">
        <v>2139</v>
      </c>
      <c r="AE357">
        <v>1.4639981188875232E-4</v>
      </c>
      <c r="AG357" t="s">
        <v>97</v>
      </c>
      <c r="AH357" t="s">
        <v>2139</v>
      </c>
      <c r="AI357">
        <v>0</v>
      </c>
      <c r="AK357">
        <v>2050</v>
      </c>
      <c r="AL357" t="s">
        <v>177</v>
      </c>
      <c r="AM357">
        <v>0.20349999999999999</v>
      </c>
      <c r="AN357" t="s">
        <v>430</v>
      </c>
    </row>
    <row r="358" spans="5:40" x14ac:dyDescent="0.45">
      <c r="E358" t="s">
        <v>1562</v>
      </c>
      <c r="G358" t="s">
        <v>431</v>
      </c>
      <c r="I358" t="s">
        <v>249</v>
      </c>
      <c r="J358" t="s">
        <v>2140</v>
      </c>
      <c r="K358">
        <v>2.5847112729529998E-4</v>
      </c>
      <c r="L358" t="s">
        <v>251</v>
      </c>
      <c r="N358" t="s">
        <v>419</v>
      </c>
      <c r="O358" t="s">
        <v>2140</v>
      </c>
      <c r="P358">
        <v>8.4433039968965884E-6</v>
      </c>
      <c r="Q358" t="s">
        <v>251</v>
      </c>
      <c r="S358" t="s">
        <v>420</v>
      </c>
      <c r="T358" t="s">
        <v>2140</v>
      </c>
      <c r="U358">
        <v>1.4951608131780642E-5</v>
      </c>
      <c r="V358" t="s">
        <v>251</v>
      </c>
      <c r="X358">
        <v>1.1415525114155251E-4</v>
      </c>
      <c r="Y358">
        <v>1.4054976837464471E-4</v>
      </c>
      <c r="Z358" t="s">
        <v>2140</v>
      </c>
      <c r="AA358" t="s">
        <v>25</v>
      </c>
      <c r="AC358" t="s">
        <v>22</v>
      </c>
      <c r="AD358" t="s">
        <v>2140</v>
      </c>
      <c r="AE358">
        <v>1.4341861675011368E-4</v>
      </c>
      <c r="AG358" t="s">
        <v>97</v>
      </c>
      <c r="AH358" t="s">
        <v>2140</v>
      </c>
      <c r="AI358">
        <v>0</v>
      </c>
      <c r="AK358">
        <v>2050</v>
      </c>
      <c r="AL358" t="s">
        <v>165</v>
      </c>
      <c r="AM358">
        <v>0.19420000000000001</v>
      </c>
      <c r="AN358" t="s">
        <v>430</v>
      </c>
    </row>
    <row r="359" spans="5:40" x14ac:dyDescent="0.45">
      <c r="E359" t="s">
        <v>1563</v>
      </c>
      <c r="G359" t="s">
        <v>431</v>
      </c>
      <c r="I359" t="s">
        <v>249</v>
      </c>
      <c r="J359" t="s">
        <v>2141</v>
      </c>
      <c r="K359">
        <v>2.162248354988E-4</v>
      </c>
      <c r="L359" t="s">
        <v>251</v>
      </c>
      <c r="N359" t="s">
        <v>419</v>
      </c>
      <c r="O359" t="s">
        <v>2141</v>
      </c>
      <c r="P359">
        <v>7.1482207535801166E-6</v>
      </c>
      <c r="Q359" t="s">
        <v>251</v>
      </c>
      <c r="S359" t="s">
        <v>420</v>
      </c>
      <c r="T359" t="s">
        <v>2141</v>
      </c>
      <c r="U359">
        <v>1.1762341435982942E-5</v>
      </c>
      <c r="V359" t="s">
        <v>251</v>
      </c>
      <c r="X359">
        <v>1.1415525114155251E-4</v>
      </c>
      <c r="Y359">
        <v>1.4253868019126702E-4</v>
      </c>
      <c r="Z359" t="s">
        <v>2141</v>
      </c>
      <c r="AA359" t="s">
        <v>25</v>
      </c>
      <c r="AC359" t="s">
        <v>22</v>
      </c>
      <c r="AD359" t="s">
        <v>2141</v>
      </c>
      <c r="AE359">
        <v>1.4178158768154135E-4</v>
      </c>
      <c r="AG359" t="s">
        <v>97</v>
      </c>
      <c r="AH359" t="s">
        <v>2141</v>
      </c>
      <c r="AI359">
        <v>0</v>
      </c>
    </row>
    <row r="360" spans="5:40" x14ac:dyDescent="0.45">
      <c r="E360" t="s">
        <v>1564</v>
      </c>
      <c r="G360" t="s">
        <v>431</v>
      </c>
      <c r="I360" t="s">
        <v>249</v>
      </c>
      <c r="J360" t="s">
        <v>2142</v>
      </c>
      <c r="K360">
        <v>2.263456895411E-4</v>
      </c>
      <c r="L360" t="s">
        <v>251</v>
      </c>
      <c r="N360" t="s">
        <v>419</v>
      </c>
      <c r="O360" t="s">
        <v>2142</v>
      </c>
      <c r="P360">
        <v>6.4826069098689524E-6</v>
      </c>
      <c r="Q360" t="s">
        <v>251</v>
      </c>
      <c r="S360" t="s">
        <v>420</v>
      </c>
      <c r="T360" t="s">
        <v>2142</v>
      </c>
      <c r="U360">
        <v>8.8983585524411269E-6</v>
      </c>
      <c r="V360" t="s">
        <v>251</v>
      </c>
      <c r="X360">
        <v>1.1415525114155251E-4</v>
      </c>
      <c r="Y360">
        <v>1.4883690094390442E-4</v>
      </c>
      <c r="Z360" t="s">
        <v>2142</v>
      </c>
      <c r="AA360" t="s">
        <v>25</v>
      </c>
      <c r="AC360" t="s">
        <v>22</v>
      </c>
      <c r="AD360" t="s">
        <v>2142</v>
      </c>
      <c r="AE360">
        <v>1.4076407649442414E-4</v>
      </c>
      <c r="AG360" t="s">
        <v>97</v>
      </c>
      <c r="AH360" t="s">
        <v>2142</v>
      </c>
      <c r="AI360">
        <v>0</v>
      </c>
    </row>
    <row r="361" spans="5:40" x14ac:dyDescent="0.45">
      <c r="E361" t="s">
        <v>1565</v>
      </c>
      <c r="G361" t="s">
        <v>431</v>
      </c>
      <c r="I361" t="s">
        <v>249</v>
      </c>
      <c r="J361" t="s">
        <v>2143</v>
      </c>
      <c r="K361">
        <v>2.4623898266680001E-4</v>
      </c>
      <c r="L361" t="s">
        <v>251</v>
      </c>
      <c r="N361" t="s">
        <v>419</v>
      </c>
      <c r="O361" t="s">
        <v>2143</v>
      </c>
      <c r="P361">
        <v>5.6145481988877777E-6</v>
      </c>
      <c r="Q361" t="s">
        <v>251</v>
      </c>
      <c r="S361" t="s">
        <v>420</v>
      </c>
      <c r="T361" t="s">
        <v>2143</v>
      </c>
      <c r="U361">
        <v>8.9337464900515381E-6</v>
      </c>
      <c r="V361" t="s">
        <v>251</v>
      </c>
      <c r="X361">
        <v>1.1415525114155251E-4</v>
      </c>
      <c r="Y361">
        <v>1.5049432745775637E-4</v>
      </c>
      <c r="Z361" t="s">
        <v>2143</v>
      </c>
      <c r="AA361" t="s">
        <v>25</v>
      </c>
      <c r="AC361" t="s">
        <v>22</v>
      </c>
      <c r="AD361" t="s">
        <v>2143</v>
      </c>
      <c r="AE361">
        <v>1.4160136429784532E-4</v>
      </c>
      <c r="AG361" t="s">
        <v>97</v>
      </c>
      <c r="AH361" t="s">
        <v>2143</v>
      </c>
      <c r="AI361">
        <v>0</v>
      </c>
    </row>
    <row r="362" spans="5:40" x14ac:dyDescent="0.45">
      <c r="E362" t="s">
        <v>1566</v>
      </c>
      <c r="G362" t="s">
        <v>431</v>
      </c>
      <c r="I362" t="s">
        <v>249</v>
      </c>
      <c r="J362" t="s">
        <v>2144</v>
      </c>
      <c r="K362">
        <v>2.1089297559629999E-4</v>
      </c>
      <c r="L362" t="s">
        <v>251</v>
      </c>
      <c r="N362" t="s">
        <v>419</v>
      </c>
      <c r="O362" t="s">
        <v>2144</v>
      </c>
      <c r="P362">
        <v>4.8125008688022616E-6</v>
      </c>
      <c r="Q362" t="s">
        <v>251</v>
      </c>
      <c r="S362" t="s">
        <v>420</v>
      </c>
      <c r="T362" t="s">
        <v>2144</v>
      </c>
      <c r="U362">
        <v>9.8071002977401647E-6</v>
      </c>
      <c r="V362" t="s">
        <v>251</v>
      </c>
      <c r="X362">
        <v>1.1415525114155251E-4</v>
      </c>
      <c r="Y362">
        <v>1.7237235744060203E-4</v>
      </c>
      <c r="Z362" t="s">
        <v>2144</v>
      </c>
      <c r="AA362" t="s">
        <v>25</v>
      </c>
      <c r="AC362" t="s">
        <v>22</v>
      </c>
      <c r="AD362" t="s">
        <v>2144</v>
      </c>
      <c r="AE362">
        <v>1.4207820533387441E-4</v>
      </c>
      <c r="AG362" t="s">
        <v>97</v>
      </c>
      <c r="AH362" t="s">
        <v>2144</v>
      </c>
      <c r="AI362">
        <v>0</v>
      </c>
    </row>
    <row r="363" spans="5:40" x14ac:dyDescent="0.45">
      <c r="E363" t="s">
        <v>1567</v>
      </c>
      <c r="G363" t="s">
        <v>431</v>
      </c>
      <c r="I363" t="s">
        <v>249</v>
      </c>
      <c r="J363" t="s">
        <v>2145</v>
      </c>
      <c r="K363">
        <v>1.445523512927E-4</v>
      </c>
      <c r="L363" t="s">
        <v>251</v>
      </c>
      <c r="N363" t="s">
        <v>419</v>
      </c>
      <c r="O363" t="s">
        <v>2145</v>
      </c>
      <c r="P363">
        <v>4.9827082963552704E-6</v>
      </c>
      <c r="Q363" t="s">
        <v>251</v>
      </c>
      <c r="S363" t="s">
        <v>420</v>
      </c>
      <c r="T363" t="s">
        <v>2145</v>
      </c>
      <c r="U363">
        <v>1.0487391918125486E-5</v>
      </c>
      <c r="V363" t="s">
        <v>251</v>
      </c>
      <c r="X363">
        <v>1.1415525114155251E-4</v>
      </c>
      <c r="Y363">
        <v>2.2209515285616027E-4</v>
      </c>
      <c r="Z363" t="s">
        <v>2145</v>
      </c>
      <c r="AA363" t="s">
        <v>25</v>
      </c>
      <c r="AC363" t="s">
        <v>22</v>
      </c>
      <c r="AD363" t="s">
        <v>2145</v>
      </c>
      <c r="AE363">
        <v>1.4769892211289457E-4</v>
      </c>
      <c r="AG363" t="s">
        <v>97</v>
      </c>
      <c r="AH363" t="s">
        <v>2145</v>
      </c>
      <c r="AI363">
        <v>0</v>
      </c>
    </row>
    <row r="364" spans="5:40" x14ac:dyDescent="0.45">
      <c r="E364" t="s">
        <v>1568</v>
      </c>
      <c r="G364" t="s">
        <v>431</v>
      </c>
      <c r="I364" t="s">
        <v>249</v>
      </c>
      <c r="J364" t="s">
        <v>2146</v>
      </c>
      <c r="K364">
        <v>1.7115347293429157E-5</v>
      </c>
      <c r="L364" t="s">
        <v>251</v>
      </c>
      <c r="N364" t="s">
        <v>419</v>
      </c>
      <c r="O364" t="s">
        <v>2146</v>
      </c>
      <c r="P364">
        <v>5.6484842608910891E-6</v>
      </c>
      <c r="Q364" t="s">
        <v>251</v>
      </c>
      <c r="S364" t="s">
        <v>420</v>
      </c>
      <c r="T364" t="s">
        <v>2146</v>
      </c>
      <c r="U364">
        <v>1.1605101406822362E-5</v>
      </c>
      <c r="V364" t="s">
        <v>251</v>
      </c>
      <c r="X364">
        <v>1.1415525114155251E-4</v>
      </c>
      <c r="Y364">
        <v>2.2209515285616027E-4</v>
      </c>
      <c r="Z364" t="s">
        <v>2146</v>
      </c>
      <c r="AA364" t="s">
        <v>25</v>
      </c>
      <c r="AC364" t="s">
        <v>22</v>
      </c>
      <c r="AD364" t="s">
        <v>2146</v>
      </c>
      <c r="AE364">
        <v>1.5084156736609424E-4</v>
      </c>
      <c r="AG364" t="s">
        <v>97</v>
      </c>
      <c r="AH364" t="s">
        <v>2146</v>
      </c>
      <c r="AI364">
        <v>0</v>
      </c>
    </row>
    <row r="365" spans="5:40" x14ac:dyDescent="0.45">
      <c r="E365" t="s">
        <v>1569</v>
      </c>
      <c r="G365" t="s">
        <v>431</v>
      </c>
      <c r="I365" t="s">
        <v>249</v>
      </c>
      <c r="J365" t="s">
        <v>2147</v>
      </c>
      <c r="K365">
        <v>0</v>
      </c>
      <c r="L365" t="s">
        <v>251</v>
      </c>
      <c r="N365" t="s">
        <v>419</v>
      </c>
      <c r="O365" t="s">
        <v>2147</v>
      </c>
      <c r="P365">
        <v>6.4443776014408121E-6</v>
      </c>
      <c r="Q365" t="s">
        <v>251</v>
      </c>
      <c r="S365" t="s">
        <v>420</v>
      </c>
      <c r="T365" t="s">
        <v>2147</v>
      </c>
      <c r="U365">
        <v>1.3015673084061727E-5</v>
      </c>
      <c r="V365" t="s">
        <v>251</v>
      </c>
      <c r="X365">
        <v>1.1415525114155251E-4</v>
      </c>
      <c r="Y365">
        <v>1.7237235744060203E-4</v>
      </c>
      <c r="Z365" t="s">
        <v>2147</v>
      </c>
      <c r="AA365" t="s">
        <v>25</v>
      </c>
      <c r="AC365" t="s">
        <v>22</v>
      </c>
      <c r="AD365" t="s">
        <v>2147</v>
      </c>
      <c r="AE365">
        <v>1.5212190432110147E-4</v>
      </c>
      <c r="AG365" t="s">
        <v>97</v>
      </c>
      <c r="AH365" t="s">
        <v>2147</v>
      </c>
      <c r="AI365">
        <v>0</v>
      </c>
    </row>
    <row r="366" spans="5:40" x14ac:dyDescent="0.45">
      <c r="E366" t="s">
        <v>1570</v>
      </c>
      <c r="G366" t="s">
        <v>431</v>
      </c>
      <c r="I366" t="s">
        <v>249</v>
      </c>
      <c r="J366" t="s">
        <v>2148</v>
      </c>
      <c r="K366">
        <v>0</v>
      </c>
      <c r="L366" t="s">
        <v>251</v>
      </c>
      <c r="N366" t="s">
        <v>419</v>
      </c>
      <c r="O366" t="s">
        <v>2148</v>
      </c>
      <c r="P366">
        <v>7.6441878492235014E-6</v>
      </c>
      <c r="Q366" t="s">
        <v>251</v>
      </c>
      <c r="S366" t="s">
        <v>420</v>
      </c>
      <c r="T366" t="s">
        <v>2148</v>
      </c>
      <c r="U366">
        <v>1.5430517093893769E-5</v>
      </c>
      <c r="V366" t="s">
        <v>251</v>
      </c>
      <c r="X366">
        <v>1.1415525114155251E-4</v>
      </c>
      <c r="Y366">
        <v>1.5579809230208258E-4</v>
      </c>
      <c r="Z366" t="s">
        <v>2148</v>
      </c>
      <c r="AA366" t="s">
        <v>25</v>
      </c>
      <c r="AC366" t="s">
        <v>22</v>
      </c>
      <c r="AD366" t="s">
        <v>2148</v>
      </c>
      <c r="AE366">
        <v>1.4567516370014115E-4</v>
      </c>
      <c r="AG366" t="s">
        <v>97</v>
      </c>
      <c r="AH366" t="s">
        <v>2148</v>
      </c>
      <c r="AI366">
        <v>0</v>
      </c>
    </row>
    <row r="367" spans="5:40" x14ac:dyDescent="0.45">
      <c r="E367" t="s">
        <v>1571</v>
      </c>
      <c r="G367" t="s">
        <v>431</v>
      </c>
      <c r="I367" t="s">
        <v>249</v>
      </c>
      <c r="J367" t="s">
        <v>2149</v>
      </c>
      <c r="K367">
        <v>0</v>
      </c>
      <c r="L367" t="s">
        <v>251</v>
      </c>
      <c r="N367" t="s">
        <v>419</v>
      </c>
      <c r="O367" t="s">
        <v>2149</v>
      </c>
      <c r="P367">
        <v>8.0767443367569239E-6</v>
      </c>
      <c r="Q367" t="s">
        <v>251</v>
      </c>
      <c r="S367" t="s">
        <v>420</v>
      </c>
      <c r="T367" t="s">
        <v>2149</v>
      </c>
      <c r="U367">
        <v>1.7204912402096591E-5</v>
      </c>
      <c r="V367" t="s">
        <v>251</v>
      </c>
      <c r="X367">
        <v>1.1415525114155251E-4</v>
      </c>
      <c r="Y367">
        <v>1.093901499142282E-4</v>
      </c>
      <c r="Z367" t="s">
        <v>2149</v>
      </c>
      <c r="AA367" t="s">
        <v>25</v>
      </c>
      <c r="AC367" t="s">
        <v>22</v>
      </c>
      <c r="AD367" t="s">
        <v>2149</v>
      </c>
      <c r="AE367">
        <v>1.3310082803351557E-4</v>
      </c>
      <c r="AG367" t="s">
        <v>97</v>
      </c>
      <c r="AH367" t="s">
        <v>2149</v>
      </c>
      <c r="AI367">
        <v>0</v>
      </c>
    </row>
    <row r="368" spans="5:40" x14ac:dyDescent="0.45">
      <c r="E368" t="s">
        <v>1572</v>
      </c>
      <c r="G368" t="s">
        <v>431</v>
      </c>
      <c r="I368" t="s">
        <v>249</v>
      </c>
      <c r="J368" t="s">
        <v>2150</v>
      </c>
      <c r="K368">
        <v>0</v>
      </c>
      <c r="L368" t="s">
        <v>251</v>
      </c>
      <c r="N368" t="s">
        <v>419</v>
      </c>
      <c r="O368" t="s">
        <v>2150</v>
      </c>
      <c r="P368">
        <v>6.7855341880616602E-6</v>
      </c>
      <c r="Q368" t="s">
        <v>251</v>
      </c>
      <c r="S368" t="s">
        <v>420</v>
      </c>
      <c r="T368" t="s">
        <v>2150</v>
      </c>
      <c r="U368">
        <v>1.7381376636103024E-5</v>
      </c>
      <c r="V368" t="s">
        <v>251</v>
      </c>
      <c r="X368">
        <v>1.1415525114155251E-4</v>
      </c>
      <c r="Y368">
        <v>7.9556472664893237E-5</v>
      </c>
      <c r="Z368" t="s">
        <v>2150</v>
      </c>
      <c r="AA368" t="s">
        <v>25</v>
      </c>
      <c r="AC368" t="s">
        <v>22</v>
      </c>
      <c r="AD368" t="s">
        <v>2150</v>
      </c>
      <c r="AE368">
        <v>1.2543007026495298E-4</v>
      </c>
      <c r="AG368" t="s">
        <v>97</v>
      </c>
      <c r="AH368" t="s">
        <v>2150</v>
      </c>
      <c r="AI368">
        <v>0</v>
      </c>
    </row>
    <row r="369" spans="5:35" x14ac:dyDescent="0.45">
      <c r="E369" t="s">
        <v>1573</v>
      </c>
      <c r="G369" t="s">
        <v>431</v>
      </c>
      <c r="I369" t="s">
        <v>249</v>
      </c>
      <c r="J369" t="s">
        <v>2151</v>
      </c>
      <c r="K369">
        <v>0</v>
      </c>
      <c r="L369" t="s">
        <v>251</v>
      </c>
      <c r="N369" t="s">
        <v>419</v>
      </c>
      <c r="O369" t="s">
        <v>2151</v>
      </c>
      <c r="P369">
        <v>4.4303336519519913E-6</v>
      </c>
      <c r="Q369" t="s">
        <v>251</v>
      </c>
      <c r="S369" t="s">
        <v>420</v>
      </c>
      <c r="T369" t="s">
        <v>2151</v>
      </c>
      <c r="U369">
        <v>1.6669873484780287E-5</v>
      </c>
      <c r="V369" t="s">
        <v>251</v>
      </c>
      <c r="X369">
        <v>1.1415525114155251E-4</v>
      </c>
      <c r="Y369">
        <v>5.6352501470966035E-5</v>
      </c>
      <c r="Z369" t="s">
        <v>2151</v>
      </c>
      <c r="AA369" t="s">
        <v>25</v>
      </c>
      <c r="AC369" t="s">
        <v>22</v>
      </c>
      <c r="AD369" t="s">
        <v>2151</v>
      </c>
      <c r="AE369">
        <v>1.1588198558289005E-4</v>
      </c>
      <c r="AG369" t="s">
        <v>97</v>
      </c>
      <c r="AH369" t="s">
        <v>2151</v>
      </c>
      <c r="AI369">
        <v>0</v>
      </c>
    </row>
    <row r="370" spans="5:35" x14ac:dyDescent="0.45">
      <c r="E370" t="s">
        <v>1574</v>
      </c>
      <c r="G370" t="s">
        <v>431</v>
      </c>
      <c r="I370" t="s">
        <v>249</v>
      </c>
      <c r="J370" t="s">
        <v>2152</v>
      </c>
      <c r="K370">
        <v>0</v>
      </c>
      <c r="L370" t="s">
        <v>251</v>
      </c>
      <c r="N370" t="s">
        <v>419</v>
      </c>
      <c r="O370" t="s">
        <v>2152</v>
      </c>
      <c r="P370">
        <v>4.8629654859888253E-6</v>
      </c>
      <c r="Q370" t="s">
        <v>251</v>
      </c>
      <c r="S370" t="s">
        <v>420</v>
      </c>
      <c r="T370" t="s">
        <v>2152</v>
      </c>
      <c r="U370">
        <v>1.824772579235323E-5</v>
      </c>
      <c r="V370" t="s">
        <v>251</v>
      </c>
      <c r="X370">
        <v>1.1415525114155251E-4</v>
      </c>
      <c r="Y370">
        <v>2.9833677249334962E-5</v>
      </c>
      <c r="Z370" t="s">
        <v>2152</v>
      </c>
      <c r="AA370" t="s">
        <v>25</v>
      </c>
      <c r="AC370" t="s">
        <v>22</v>
      </c>
      <c r="AD370" t="s">
        <v>2152</v>
      </c>
      <c r="AE370">
        <v>1.0026262566256684E-4</v>
      </c>
      <c r="AG370" t="s">
        <v>97</v>
      </c>
      <c r="AH370" t="s">
        <v>2152</v>
      </c>
      <c r="AI370">
        <v>0</v>
      </c>
    </row>
    <row r="371" spans="5:35" x14ac:dyDescent="0.45">
      <c r="E371" t="s">
        <v>557</v>
      </c>
      <c r="G371" t="s">
        <v>431</v>
      </c>
      <c r="I371" t="s">
        <v>249</v>
      </c>
      <c r="J371" t="s">
        <v>2153</v>
      </c>
      <c r="K371">
        <v>0</v>
      </c>
      <c r="L371" t="s">
        <v>251</v>
      </c>
      <c r="N371" t="s">
        <v>419</v>
      </c>
      <c r="O371" t="s">
        <v>2153</v>
      </c>
      <c r="P371">
        <v>6.8573941956374982E-6</v>
      </c>
      <c r="Q371" t="s">
        <v>251</v>
      </c>
      <c r="S371" t="s">
        <v>420</v>
      </c>
      <c r="T371" t="s">
        <v>2153</v>
      </c>
      <c r="U371">
        <v>2.0226862939200365E-5</v>
      </c>
      <c r="V371" t="s">
        <v>251</v>
      </c>
      <c r="X371">
        <v>1.1415525114155251E-4</v>
      </c>
      <c r="Y371">
        <v>2.1546544680075254E-5</v>
      </c>
      <c r="Z371" t="s">
        <v>2153</v>
      </c>
      <c r="AA371" t="s">
        <v>25</v>
      </c>
      <c r="AC371" t="s">
        <v>22</v>
      </c>
      <c r="AD371" t="s">
        <v>2153</v>
      </c>
      <c r="AE371">
        <v>9.4180086462825584E-5</v>
      </c>
      <c r="AG371" t="s">
        <v>97</v>
      </c>
      <c r="AH371" t="s">
        <v>2153</v>
      </c>
      <c r="AI371">
        <v>0</v>
      </c>
    </row>
    <row r="372" spans="5:35" x14ac:dyDescent="0.45">
      <c r="E372" t="s">
        <v>558</v>
      </c>
      <c r="G372" t="s">
        <v>431</v>
      </c>
      <c r="I372" t="s">
        <v>249</v>
      </c>
      <c r="J372" t="s">
        <v>2154</v>
      </c>
      <c r="K372">
        <v>0</v>
      </c>
      <c r="L372" t="s">
        <v>251</v>
      </c>
      <c r="N372" t="s">
        <v>419</v>
      </c>
      <c r="O372" t="s">
        <v>2154</v>
      </c>
      <c r="P372">
        <v>8.8307105312469188E-6</v>
      </c>
      <c r="Q372" t="s">
        <v>251</v>
      </c>
      <c r="S372" t="s">
        <v>420</v>
      </c>
      <c r="T372" t="s">
        <v>2154</v>
      </c>
      <c r="U372">
        <v>2.029211740732172E-5</v>
      </c>
      <c r="V372" t="s">
        <v>251</v>
      </c>
      <c r="X372">
        <v>1.1415525114155251E-4</v>
      </c>
      <c r="Y372">
        <v>1.4916838624667481E-5</v>
      </c>
      <c r="Z372" t="s">
        <v>2154</v>
      </c>
      <c r="AA372" t="s">
        <v>25</v>
      </c>
      <c r="AC372" t="s">
        <v>22</v>
      </c>
      <c r="AD372" t="s">
        <v>2154</v>
      </c>
      <c r="AE372">
        <v>8.920892479587656E-5</v>
      </c>
      <c r="AG372" t="s">
        <v>97</v>
      </c>
      <c r="AH372" t="s">
        <v>2154</v>
      </c>
      <c r="AI372">
        <v>0</v>
      </c>
    </row>
    <row r="373" spans="5:35" x14ac:dyDescent="0.45">
      <c r="E373" t="s">
        <v>559</v>
      </c>
      <c r="G373" t="s">
        <v>431</v>
      </c>
      <c r="I373" t="s">
        <v>249</v>
      </c>
      <c r="J373" t="s">
        <v>2155</v>
      </c>
      <c r="K373">
        <v>0</v>
      </c>
      <c r="L373" t="s">
        <v>251</v>
      </c>
      <c r="N373" t="s">
        <v>419</v>
      </c>
      <c r="O373" t="s">
        <v>2155</v>
      </c>
      <c r="P373">
        <v>1.0461152169914184E-5</v>
      </c>
      <c r="Q373" t="s">
        <v>251</v>
      </c>
      <c r="S373" t="s">
        <v>420</v>
      </c>
      <c r="T373" t="s">
        <v>2155</v>
      </c>
      <c r="U373">
        <v>1.7548129484698424E-5</v>
      </c>
      <c r="V373" t="s">
        <v>251</v>
      </c>
      <c r="X373">
        <v>1.1415525114155251E-4</v>
      </c>
      <c r="Y373">
        <v>1.6574265138519424E-5</v>
      </c>
      <c r="Z373" t="s">
        <v>2155</v>
      </c>
      <c r="AA373" t="s">
        <v>25</v>
      </c>
      <c r="AC373" t="s">
        <v>22</v>
      </c>
      <c r="AD373" t="s">
        <v>2155</v>
      </c>
      <c r="AE373">
        <v>8.816888568579734E-5</v>
      </c>
      <c r="AG373" t="s">
        <v>97</v>
      </c>
      <c r="AH373" t="s">
        <v>2155</v>
      </c>
      <c r="AI373">
        <v>0</v>
      </c>
    </row>
    <row r="374" spans="5:35" x14ac:dyDescent="0.45">
      <c r="E374" t="s">
        <v>560</v>
      </c>
      <c r="G374" t="s">
        <v>431</v>
      </c>
      <c r="I374" t="s">
        <v>249</v>
      </c>
      <c r="J374" t="s">
        <v>2156</v>
      </c>
      <c r="K374">
        <v>0</v>
      </c>
      <c r="L374" t="s">
        <v>251</v>
      </c>
      <c r="N374" t="s">
        <v>419</v>
      </c>
      <c r="O374" t="s">
        <v>2156</v>
      </c>
      <c r="P374">
        <v>1.060043778028234E-5</v>
      </c>
      <c r="Q374" t="s">
        <v>251</v>
      </c>
      <c r="S374" t="s">
        <v>420</v>
      </c>
      <c r="T374" t="s">
        <v>2156</v>
      </c>
      <c r="U374">
        <v>1.4353765905360296E-5</v>
      </c>
      <c r="V374" t="s">
        <v>251</v>
      </c>
      <c r="X374">
        <v>1.1415525114155251E-4</v>
      </c>
      <c r="Y374">
        <v>1.4585353321897093E-5</v>
      </c>
      <c r="Z374" t="s">
        <v>2156</v>
      </c>
      <c r="AA374" t="s">
        <v>25</v>
      </c>
      <c r="AC374" t="s">
        <v>22</v>
      </c>
      <c r="AD374" t="s">
        <v>2156</v>
      </c>
      <c r="AE374">
        <v>8.8022454186544323E-5</v>
      </c>
      <c r="AG374" t="s">
        <v>97</v>
      </c>
      <c r="AH374" t="s">
        <v>2156</v>
      </c>
      <c r="AI374">
        <v>0</v>
      </c>
    </row>
    <row r="375" spans="5:35" x14ac:dyDescent="0.45">
      <c r="E375" t="s">
        <v>561</v>
      </c>
      <c r="G375" t="s">
        <v>431</v>
      </c>
      <c r="I375" t="s">
        <v>249</v>
      </c>
      <c r="J375" t="s">
        <v>2157</v>
      </c>
      <c r="K375">
        <v>0</v>
      </c>
      <c r="L375" t="s">
        <v>251</v>
      </c>
      <c r="N375" t="s">
        <v>419</v>
      </c>
      <c r="O375" t="s">
        <v>2157</v>
      </c>
      <c r="P375">
        <v>1.0689006333374386E-5</v>
      </c>
      <c r="Q375" t="s">
        <v>251</v>
      </c>
      <c r="S375" t="s">
        <v>420</v>
      </c>
      <c r="T375" t="s">
        <v>2157</v>
      </c>
      <c r="U375">
        <v>1.2883250809805825E-5</v>
      </c>
      <c r="V375" t="s">
        <v>251</v>
      </c>
      <c r="X375">
        <v>1.1415525114155251E-4</v>
      </c>
      <c r="Y375">
        <v>2.1215059377304864E-5</v>
      </c>
      <c r="Z375" t="s">
        <v>2157</v>
      </c>
      <c r="AA375" t="s">
        <v>25</v>
      </c>
      <c r="AC375" t="s">
        <v>22</v>
      </c>
      <c r="AD375" t="s">
        <v>2157</v>
      </c>
      <c r="AE375">
        <v>9.3673208196180479E-5</v>
      </c>
      <c r="AG375" t="s">
        <v>97</v>
      </c>
      <c r="AH375" t="s">
        <v>2157</v>
      </c>
      <c r="AI375">
        <v>0</v>
      </c>
    </row>
    <row r="376" spans="5:35" x14ac:dyDescent="0.45">
      <c r="E376" t="s">
        <v>562</v>
      </c>
      <c r="G376" t="s">
        <v>431</v>
      </c>
      <c r="I376" t="s">
        <v>249</v>
      </c>
      <c r="J376" t="s">
        <v>2158</v>
      </c>
      <c r="K376">
        <v>0</v>
      </c>
      <c r="L376" t="s">
        <v>251</v>
      </c>
      <c r="N376" t="s">
        <v>419</v>
      </c>
      <c r="O376" t="s">
        <v>2158</v>
      </c>
      <c r="P376">
        <v>1.1437484738563571E-5</v>
      </c>
      <c r="Q376" t="s">
        <v>251</v>
      </c>
      <c r="S376" t="s">
        <v>420</v>
      </c>
      <c r="T376" t="s">
        <v>2158</v>
      </c>
      <c r="U376">
        <v>1.2433345562203516E-5</v>
      </c>
      <c r="V376" t="s">
        <v>251</v>
      </c>
      <c r="X376">
        <v>1.1415525114155251E-4</v>
      </c>
      <c r="Y376">
        <v>5.7678442682047593E-5</v>
      </c>
      <c r="Z376" t="s">
        <v>2158</v>
      </c>
      <c r="AA376" t="s">
        <v>25</v>
      </c>
      <c r="AC376" t="s">
        <v>22</v>
      </c>
      <c r="AD376" t="s">
        <v>2158</v>
      </c>
      <c r="AE376">
        <v>1.1557410396907597E-4</v>
      </c>
      <c r="AG376" t="s">
        <v>97</v>
      </c>
      <c r="AH376" t="s">
        <v>2158</v>
      </c>
      <c r="AI376">
        <v>0</v>
      </c>
    </row>
    <row r="377" spans="5:35" x14ac:dyDescent="0.45">
      <c r="E377" t="s">
        <v>563</v>
      </c>
      <c r="G377" t="s">
        <v>431</v>
      </c>
      <c r="I377" t="s">
        <v>249</v>
      </c>
      <c r="J377" t="s">
        <v>2159</v>
      </c>
      <c r="K377">
        <v>0</v>
      </c>
      <c r="L377" t="s">
        <v>251</v>
      </c>
      <c r="N377" t="s">
        <v>419</v>
      </c>
      <c r="O377" t="s">
        <v>2159</v>
      </c>
      <c r="P377">
        <v>1.3290550828419326E-5</v>
      </c>
      <c r="Q377" t="s">
        <v>251</v>
      </c>
      <c r="S377" t="s">
        <v>420</v>
      </c>
      <c r="T377" t="s">
        <v>2159</v>
      </c>
      <c r="U377">
        <v>1.1863177026349712E-5</v>
      </c>
      <c r="V377" t="s">
        <v>251</v>
      </c>
      <c r="X377">
        <v>1.1415525114155251E-4</v>
      </c>
      <c r="Y377">
        <v>1.6905750441289813E-4</v>
      </c>
      <c r="Z377" t="s">
        <v>2159</v>
      </c>
      <c r="AA377" t="s">
        <v>25</v>
      </c>
      <c r="AC377" t="s">
        <v>22</v>
      </c>
      <c r="AD377" t="s">
        <v>2159</v>
      </c>
      <c r="AE377">
        <v>1.3221097507651639E-4</v>
      </c>
      <c r="AG377" t="s">
        <v>97</v>
      </c>
      <c r="AH377" t="s">
        <v>2159</v>
      </c>
      <c r="AI377">
        <v>0</v>
      </c>
    </row>
    <row r="378" spans="5:35" x14ac:dyDescent="0.45">
      <c r="E378" t="s">
        <v>564</v>
      </c>
      <c r="G378" t="s">
        <v>431</v>
      </c>
      <c r="I378" t="s">
        <v>249</v>
      </c>
      <c r="J378" t="s">
        <v>2160</v>
      </c>
      <c r="K378">
        <v>0</v>
      </c>
      <c r="L378" t="s">
        <v>251</v>
      </c>
      <c r="N378" t="s">
        <v>419</v>
      </c>
      <c r="O378" t="s">
        <v>2160</v>
      </c>
      <c r="P378">
        <v>1.5569013355713382E-5</v>
      </c>
      <c r="Q378" t="s">
        <v>251</v>
      </c>
      <c r="S378" t="s">
        <v>420</v>
      </c>
      <c r="T378" t="s">
        <v>2160</v>
      </c>
      <c r="U378">
        <v>1.1559144609038832E-5</v>
      </c>
      <c r="V378" t="s">
        <v>251</v>
      </c>
      <c r="X378">
        <v>1.1415525114155251E-4</v>
      </c>
      <c r="Y378">
        <v>1.9060404909297337E-4</v>
      </c>
      <c r="Z378" t="s">
        <v>2160</v>
      </c>
      <c r="AA378" t="s">
        <v>25</v>
      </c>
      <c r="AC378" t="s">
        <v>22</v>
      </c>
      <c r="AD378" t="s">
        <v>2160</v>
      </c>
      <c r="AE378">
        <v>1.4058009845690112E-4</v>
      </c>
      <c r="AG378" t="s">
        <v>97</v>
      </c>
      <c r="AH378" t="s">
        <v>2160</v>
      </c>
      <c r="AI378">
        <v>0</v>
      </c>
    </row>
    <row r="379" spans="5:35" x14ac:dyDescent="0.45">
      <c r="E379" t="s">
        <v>565</v>
      </c>
      <c r="G379" t="s">
        <v>431</v>
      </c>
      <c r="I379" t="s">
        <v>249</v>
      </c>
      <c r="J379" t="s">
        <v>2161</v>
      </c>
      <c r="K379">
        <v>8.0672741306544161E-5</v>
      </c>
      <c r="L379" t="s">
        <v>251</v>
      </c>
      <c r="N379" t="s">
        <v>419</v>
      </c>
      <c r="O379" t="s">
        <v>2161</v>
      </c>
      <c r="P379">
        <v>1.8298851016685151E-5</v>
      </c>
      <c r="Q379" t="s">
        <v>251</v>
      </c>
      <c r="S379" t="s">
        <v>420</v>
      </c>
      <c r="T379" t="s">
        <v>2161</v>
      </c>
      <c r="U379">
        <v>1.3462173856873956E-5</v>
      </c>
      <c r="V379" t="s">
        <v>251</v>
      </c>
      <c r="X379">
        <v>1.1415525114155251E-4</v>
      </c>
      <c r="Y379">
        <v>1.4585353321897094E-4</v>
      </c>
      <c r="Z379" t="s">
        <v>2161</v>
      </c>
      <c r="AA379" t="s">
        <v>25</v>
      </c>
      <c r="AC379" t="s">
        <v>22</v>
      </c>
      <c r="AD379" t="s">
        <v>2161</v>
      </c>
      <c r="AE379">
        <v>1.4614825008234326E-4</v>
      </c>
      <c r="AG379" t="s">
        <v>97</v>
      </c>
      <c r="AH379" t="s">
        <v>2161</v>
      </c>
      <c r="AI379">
        <v>0</v>
      </c>
    </row>
    <row r="380" spans="5:35" x14ac:dyDescent="0.45">
      <c r="E380" t="s">
        <v>566</v>
      </c>
      <c r="G380" t="s">
        <v>431</v>
      </c>
      <c r="I380" t="s">
        <v>249</v>
      </c>
      <c r="J380" t="s">
        <v>2162</v>
      </c>
      <c r="K380">
        <v>1.638056264652E-4</v>
      </c>
      <c r="L380" t="s">
        <v>251</v>
      </c>
      <c r="N380" t="s">
        <v>419</v>
      </c>
      <c r="O380" t="s">
        <v>2162</v>
      </c>
      <c r="P380">
        <v>2.3004710204418335E-5</v>
      </c>
      <c r="Q380" t="s">
        <v>251</v>
      </c>
      <c r="S380" t="s">
        <v>420</v>
      </c>
      <c r="T380" t="s">
        <v>2162</v>
      </c>
      <c r="U380">
        <v>1.7167061790530964E-5</v>
      </c>
      <c r="V380" t="s">
        <v>251</v>
      </c>
      <c r="X380">
        <v>1.1415525114155251E-4</v>
      </c>
      <c r="Y380">
        <v>1.4452759200788939E-4</v>
      </c>
      <c r="Z380" t="s">
        <v>2162</v>
      </c>
      <c r="AA380" t="s">
        <v>25</v>
      </c>
      <c r="AC380" t="s">
        <v>22</v>
      </c>
      <c r="AD380" t="s">
        <v>2162</v>
      </c>
      <c r="AE380">
        <v>1.4780029776622361E-4</v>
      </c>
      <c r="AG380" t="s">
        <v>97</v>
      </c>
      <c r="AH380" t="s">
        <v>2162</v>
      </c>
      <c r="AI380">
        <v>0</v>
      </c>
    </row>
    <row r="381" spans="5:35" x14ac:dyDescent="0.45">
      <c r="E381" t="s">
        <v>567</v>
      </c>
      <c r="G381" t="s">
        <v>431</v>
      </c>
      <c r="I381" t="s">
        <v>249</v>
      </c>
      <c r="J381" t="s">
        <v>2163</v>
      </c>
      <c r="K381">
        <v>2.2018995922630001E-4</v>
      </c>
      <c r="L381" t="s">
        <v>251</v>
      </c>
      <c r="N381" t="s">
        <v>419</v>
      </c>
      <c r="O381" t="s">
        <v>2163</v>
      </c>
      <c r="P381">
        <v>2.7818893920296791E-5</v>
      </c>
      <c r="Q381" t="s">
        <v>251</v>
      </c>
      <c r="S381" t="s">
        <v>420</v>
      </c>
      <c r="T381" t="s">
        <v>2163</v>
      </c>
      <c r="U381">
        <v>2.0396845870640075E-5</v>
      </c>
      <c r="V381" t="s">
        <v>251</v>
      </c>
      <c r="X381">
        <v>1.1415525114155251E-4</v>
      </c>
      <c r="Y381">
        <v>1.408812536774151E-4</v>
      </c>
      <c r="Z381" t="s">
        <v>2163</v>
      </c>
      <c r="AA381" t="s">
        <v>25</v>
      </c>
      <c r="AC381" t="s">
        <v>22</v>
      </c>
      <c r="AD381" t="s">
        <v>2163</v>
      </c>
      <c r="AE381">
        <v>1.4661382715689135E-4</v>
      </c>
      <c r="AG381" t="s">
        <v>97</v>
      </c>
      <c r="AH381" t="s">
        <v>2163</v>
      </c>
      <c r="AI381">
        <v>0</v>
      </c>
    </row>
    <row r="382" spans="5:35" x14ac:dyDescent="0.45">
      <c r="E382" t="s">
        <v>568</v>
      </c>
      <c r="G382" t="s">
        <v>431</v>
      </c>
      <c r="I382" t="s">
        <v>249</v>
      </c>
      <c r="J382" t="s">
        <v>2164</v>
      </c>
      <c r="K382">
        <v>2.3189694315400001E-4</v>
      </c>
      <c r="L382" t="s">
        <v>251</v>
      </c>
      <c r="N382" t="s">
        <v>419</v>
      </c>
      <c r="O382" t="s">
        <v>2164</v>
      </c>
      <c r="P382">
        <v>2.6609427468844449E-5</v>
      </c>
      <c r="Q382" t="s">
        <v>251</v>
      </c>
      <c r="S382" t="s">
        <v>420</v>
      </c>
      <c r="T382" t="s">
        <v>2164</v>
      </c>
      <c r="U382">
        <v>2.5405581069772629E-5</v>
      </c>
      <c r="V382" t="s">
        <v>251</v>
      </c>
      <c r="X382">
        <v>1.1415525114155251E-4</v>
      </c>
      <c r="Y382">
        <v>1.4054976837464471E-4</v>
      </c>
      <c r="Z382" t="s">
        <v>2164</v>
      </c>
      <c r="AA382" t="s">
        <v>25</v>
      </c>
      <c r="AC382" t="s">
        <v>22</v>
      </c>
      <c r="AD382" t="s">
        <v>2164</v>
      </c>
      <c r="AE382">
        <v>1.4661382715689135E-4</v>
      </c>
      <c r="AG382" t="s">
        <v>97</v>
      </c>
      <c r="AH382" t="s">
        <v>2164</v>
      </c>
      <c r="AI382">
        <v>0</v>
      </c>
    </row>
    <row r="383" spans="5:35" x14ac:dyDescent="0.45">
      <c r="E383" t="s">
        <v>569</v>
      </c>
      <c r="G383" t="s">
        <v>431</v>
      </c>
      <c r="I383" t="s">
        <v>249</v>
      </c>
      <c r="J383" t="s">
        <v>2165</v>
      </c>
      <c r="K383">
        <v>1.966805023064E-4</v>
      </c>
      <c r="L383" t="s">
        <v>251</v>
      </c>
      <c r="N383" t="s">
        <v>419</v>
      </c>
      <c r="O383" t="s">
        <v>2165</v>
      </c>
      <c r="P383">
        <v>3.0789545192412977E-5</v>
      </c>
      <c r="Q383" t="s">
        <v>251</v>
      </c>
      <c r="S383" t="s">
        <v>420</v>
      </c>
      <c r="T383" t="s">
        <v>2165</v>
      </c>
      <c r="U383">
        <v>2.8687294675195437E-5</v>
      </c>
      <c r="V383" t="s">
        <v>251</v>
      </c>
      <c r="X383">
        <v>1.1415525114155251E-4</v>
      </c>
      <c r="Y383">
        <v>1.4253868019126702E-4</v>
      </c>
      <c r="Z383" t="s">
        <v>2165</v>
      </c>
      <c r="AA383" t="s">
        <v>25</v>
      </c>
      <c r="AC383" t="s">
        <v>22</v>
      </c>
      <c r="AD383" t="s">
        <v>2165</v>
      </c>
      <c r="AE383">
        <v>1.4650494219590833E-4</v>
      </c>
      <c r="AG383" t="s">
        <v>97</v>
      </c>
      <c r="AH383" t="s">
        <v>2165</v>
      </c>
      <c r="AI383">
        <v>0</v>
      </c>
    </row>
    <row r="384" spans="5:35" x14ac:dyDescent="0.45">
      <c r="E384" t="s">
        <v>570</v>
      </c>
      <c r="G384" t="s">
        <v>431</v>
      </c>
      <c r="I384" t="s">
        <v>249</v>
      </c>
      <c r="J384" t="s">
        <v>2166</v>
      </c>
      <c r="K384">
        <v>2.1029882981590001E-4</v>
      </c>
      <c r="L384" t="s">
        <v>251</v>
      </c>
      <c r="N384" t="s">
        <v>419</v>
      </c>
      <c r="O384" t="s">
        <v>2166</v>
      </c>
      <c r="P384">
        <v>3.501385770510108E-5</v>
      </c>
      <c r="Q384" t="s">
        <v>251</v>
      </c>
      <c r="S384" t="s">
        <v>420</v>
      </c>
      <c r="T384" t="s">
        <v>2166</v>
      </c>
      <c r="U384">
        <v>3.0121921419166795E-5</v>
      </c>
      <c r="V384" t="s">
        <v>251</v>
      </c>
      <c r="X384">
        <v>1.1415525114155251E-4</v>
      </c>
      <c r="Y384">
        <v>1.4883690094390442E-4</v>
      </c>
      <c r="Z384" t="s">
        <v>2166</v>
      </c>
      <c r="AA384" t="s">
        <v>25</v>
      </c>
      <c r="AC384" t="s">
        <v>22</v>
      </c>
      <c r="AD384" t="s">
        <v>2166</v>
      </c>
      <c r="AE384">
        <v>1.4650494219590833E-4</v>
      </c>
      <c r="AG384" t="s">
        <v>97</v>
      </c>
      <c r="AH384" t="s">
        <v>2166</v>
      </c>
      <c r="AI384">
        <v>0</v>
      </c>
    </row>
    <row r="385" spans="5:35" x14ac:dyDescent="0.45">
      <c r="E385" t="s">
        <v>571</v>
      </c>
      <c r="G385" t="s">
        <v>431</v>
      </c>
      <c r="I385" t="s">
        <v>249</v>
      </c>
      <c r="J385" t="s">
        <v>2167</v>
      </c>
      <c r="K385">
        <v>2.272287351172E-4</v>
      </c>
      <c r="L385" t="s">
        <v>251</v>
      </c>
      <c r="N385" t="s">
        <v>419</v>
      </c>
      <c r="O385" t="s">
        <v>2167</v>
      </c>
      <c r="P385">
        <v>3.9087744172641593E-5</v>
      </c>
      <c r="Q385" t="s">
        <v>251</v>
      </c>
      <c r="S385" t="s">
        <v>420</v>
      </c>
      <c r="T385" t="s">
        <v>2167</v>
      </c>
      <c r="U385">
        <v>3.1813743894179175E-5</v>
      </c>
      <c r="V385" t="s">
        <v>251</v>
      </c>
      <c r="X385">
        <v>1.1415525114155251E-4</v>
      </c>
      <c r="Y385">
        <v>1.5049432745775637E-4</v>
      </c>
      <c r="Z385" t="s">
        <v>2167</v>
      </c>
      <c r="AA385" t="s">
        <v>25</v>
      </c>
      <c r="AC385" t="s">
        <v>22</v>
      </c>
      <c r="AD385" t="s">
        <v>2167</v>
      </c>
      <c r="AE385">
        <v>1.463472467351743E-4</v>
      </c>
      <c r="AG385" t="s">
        <v>97</v>
      </c>
      <c r="AH385" t="s">
        <v>2167</v>
      </c>
      <c r="AI385">
        <v>0</v>
      </c>
    </row>
    <row r="386" spans="5:35" x14ac:dyDescent="0.45">
      <c r="E386" t="s">
        <v>572</v>
      </c>
      <c r="G386" t="s">
        <v>431</v>
      </c>
      <c r="I386" t="s">
        <v>249</v>
      </c>
      <c r="J386" t="s">
        <v>2168</v>
      </c>
      <c r="K386">
        <v>1.9185923871810001E-4</v>
      </c>
      <c r="L386" t="s">
        <v>251</v>
      </c>
      <c r="N386" t="s">
        <v>419</v>
      </c>
      <c r="O386" t="s">
        <v>2168</v>
      </c>
      <c r="P386">
        <v>3.9752573995253687E-5</v>
      </c>
      <c r="Q386" t="s">
        <v>251</v>
      </c>
      <c r="S386" t="s">
        <v>420</v>
      </c>
      <c r="T386" t="s">
        <v>2168</v>
      </c>
      <c r="U386">
        <v>3.3536283347723342E-5</v>
      </c>
      <c r="V386" t="s">
        <v>251</v>
      </c>
      <c r="X386">
        <v>1.1415525114155251E-4</v>
      </c>
      <c r="Y386">
        <v>1.7237235744060203E-4</v>
      </c>
      <c r="Z386" t="s">
        <v>2168</v>
      </c>
      <c r="AA386" t="s">
        <v>25</v>
      </c>
      <c r="AC386" t="s">
        <v>22</v>
      </c>
      <c r="AD386" t="s">
        <v>2168</v>
      </c>
      <c r="AE386">
        <v>1.463472467351743E-4</v>
      </c>
      <c r="AG386" t="s">
        <v>97</v>
      </c>
      <c r="AH386" t="s">
        <v>2168</v>
      </c>
      <c r="AI386">
        <v>0</v>
      </c>
    </row>
    <row r="387" spans="5:35" x14ac:dyDescent="0.45">
      <c r="E387" t="s">
        <v>573</v>
      </c>
      <c r="G387" t="s">
        <v>431</v>
      </c>
      <c r="I387" t="s">
        <v>249</v>
      </c>
      <c r="J387" t="s">
        <v>2169</v>
      </c>
      <c r="K387">
        <v>1.323865476184E-4</v>
      </c>
      <c r="L387" t="s">
        <v>251</v>
      </c>
      <c r="N387" t="s">
        <v>419</v>
      </c>
      <c r="O387" t="s">
        <v>2169</v>
      </c>
      <c r="P387">
        <v>4.1896674969745548E-5</v>
      </c>
      <c r="Q387" t="s">
        <v>251</v>
      </c>
      <c r="S387" t="s">
        <v>420</v>
      </c>
      <c r="T387" t="s">
        <v>2169</v>
      </c>
      <c r="U387">
        <v>3.4180818759129337E-5</v>
      </c>
      <c r="V387" t="s">
        <v>251</v>
      </c>
      <c r="X387">
        <v>1.1415525114155251E-4</v>
      </c>
      <c r="Y387">
        <v>2.2209515285616027E-4</v>
      </c>
      <c r="Z387" t="s">
        <v>2169</v>
      </c>
      <c r="AA387" t="s">
        <v>25</v>
      </c>
      <c r="AC387" t="s">
        <v>22</v>
      </c>
      <c r="AD387" t="s">
        <v>2169</v>
      </c>
      <c r="AE387">
        <v>1.5000803421650003E-4</v>
      </c>
      <c r="AG387" t="s">
        <v>97</v>
      </c>
      <c r="AH387" t="s">
        <v>2169</v>
      </c>
      <c r="AI387">
        <v>0</v>
      </c>
    </row>
    <row r="388" spans="5:35" x14ac:dyDescent="0.45">
      <c r="E388" t="s">
        <v>574</v>
      </c>
      <c r="G388" t="s">
        <v>431</v>
      </c>
      <c r="I388" t="s">
        <v>249</v>
      </c>
      <c r="J388" t="s">
        <v>2170</v>
      </c>
      <c r="K388">
        <v>1.7165308566518368E-5</v>
      </c>
      <c r="L388" t="s">
        <v>251</v>
      </c>
      <c r="N388" t="s">
        <v>419</v>
      </c>
      <c r="O388" t="s">
        <v>2170</v>
      </c>
      <c r="P388">
        <v>4.9935828057409142E-5</v>
      </c>
      <c r="Q388" t="s">
        <v>251</v>
      </c>
      <c r="S388" t="s">
        <v>420</v>
      </c>
      <c r="T388" t="s">
        <v>2170</v>
      </c>
      <c r="U388">
        <v>3.4194953590432602E-5</v>
      </c>
      <c r="V388" t="s">
        <v>251</v>
      </c>
      <c r="X388">
        <v>1.1415525114155251E-4</v>
      </c>
      <c r="Y388">
        <v>2.2209515285616027E-4</v>
      </c>
      <c r="Z388" t="s">
        <v>2170</v>
      </c>
      <c r="AA388" t="s">
        <v>25</v>
      </c>
      <c r="AC388" t="s">
        <v>22</v>
      </c>
      <c r="AD388" t="s">
        <v>2170</v>
      </c>
      <c r="AE388">
        <v>1.5084156736609424E-4</v>
      </c>
      <c r="AG388" t="s">
        <v>97</v>
      </c>
      <c r="AH388" t="s">
        <v>2170</v>
      </c>
      <c r="AI388">
        <v>0</v>
      </c>
    </row>
    <row r="389" spans="5:35" x14ac:dyDescent="0.45">
      <c r="E389" t="s">
        <v>575</v>
      </c>
      <c r="G389" t="s">
        <v>431</v>
      </c>
      <c r="I389" t="s">
        <v>249</v>
      </c>
      <c r="J389" t="s">
        <v>2171</v>
      </c>
      <c r="K389">
        <v>0</v>
      </c>
      <c r="L389" t="s">
        <v>251</v>
      </c>
      <c r="N389" t="s">
        <v>419</v>
      </c>
      <c r="O389" t="s">
        <v>2171</v>
      </c>
      <c r="P389">
        <v>5.6680820430632976E-5</v>
      </c>
      <c r="Q389" t="s">
        <v>251</v>
      </c>
      <c r="S389" t="s">
        <v>420</v>
      </c>
      <c r="T389" t="s">
        <v>2171</v>
      </c>
      <c r="U389">
        <v>3.5384682031711163E-5</v>
      </c>
      <c r="V389" t="s">
        <v>251</v>
      </c>
      <c r="X389">
        <v>1.1415525114155251E-4</v>
      </c>
      <c r="Y389">
        <v>1.7237235744060203E-4</v>
      </c>
      <c r="Z389" t="s">
        <v>2171</v>
      </c>
      <c r="AA389" t="s">
        <v>25</v>
      </c>
      <c r="AC389" t="s">
        <v>22</v>
      </c>
      <c r="AD389" t="s">
        <v>2171</v>
      </c>
      <c r="AE389">
        <v>1.5084156736609424E-4</v>
      </c>
      <c r="AG389" t="s">
        <v>97</v>
      </c>
      <c r="AH389" t="s">
        <v>2171</v>
      </c>
      <c r="AI389">
        <v>0</v>
      </c>
    </row>
    <row r="390" spans="5:35" x14ac:dyDescent="0.45">
      <c r="E390" t="s">
        <v>576</v>
      </c>
      <c r="G390" t="s">
        <v>431</v>
      </c>
      <c r="I390" t="s">
        <v>249</v>
      </c>
      <c r="J390" t="s">
        <v>2172</v>
      </c>
      <c r="K390">
        <v>0</v>
      </c>
      <c r="L390" t="s">
        <v>251</v>
      </c>
      <c r="N390" t="s">
        <v>419</v>
      </c>
      <c r="O390" t="s">
        <v>2172</v>
      </c>
      <c r="P390">
        <v>6.4413321189213418E-5</v>
      </c>
      <c r="Q390" t="s">
        <v>251</v>
      </c>
      <c r="S390" t="s">
        <v>420</v>
      </c>
      <c r="T390" t="s">
        <v>2172</v>
      </c>
      <c r="U390">
        <v>4.2315830486161154E-5</v>
      </c>
      <c r="V390" t="s">
        <v>251</v>
      </c>
      <c r="X390">
        <v>1.1415525114155251E-4</v>
      </c>
      <c r="Y390">
        <v>1.5579809230208258E-4</v>
      </c>
      <c r="Z390" t="s">
        <v>2172</v>
      </c>
      <c r="AA390" t="s">
        <v>25</v>
      </c>
      <c r="AC390" t="s">
        <v>22</v>
      </c>
      <c r="AD390" t="s">
        <v>2172</v>
      </c>
      <c r="AE390">
        <v>1.4615200473617026E-4</v>
      </c>
      <c r="AG390" t="s">
        <v>97</v>
      </c>
      <c r="AH390" t="s">
        <v>2172</v>
      </c>
      <c r="AI390">
        <v>0</v>
      </c>
    </row>
    <row r="391" spans="5:35" x14ac:dyDescent="0.45">
      <c r="E391" t="s">
        <v>577</v>
      </c>
      <c r="G391" t="s">
        <v>431</v>
      </c>
      <c r="I391" t="s">
        <v>249</v>
      </c>
      <c r="J391" t="s">
        <v>2173</v>
      </c>
      <c r="K391">
        <v>0</v>
      </c>
      <c r="L391" t="s">
        <v>251</v>
      </c>
      <c r="N391" t="s">
        <v>419</v>
      </c>
      <c r="O391" t="s">
        <v>2173</v>
      </c>
      <c r="P391">
        <v>7.1211939725311584E-5</v>
      </c>
      <c r="Q391" t="s">
        <v>251</v>
      </c>
      <c r="S391" t="s">
        <v>420</v>
      </c>
      <c r="T391" t="s">
        <v>2173</v>
      </c>
      <c r="U391">
        <v>5.3283091939236258E-5</v>
      </c>
      <c r="V391" t="s">
        <v>251</v>
      </c>
      <c r="X391">
        <v>1.1415525114155251E-4</v>
      </c>
      <c r="Y391">
        <v>1.093901499142282E-4</v>
      </c>
      <c r="Z391" t="s">
        <v>2173</v>
      </c>
      <c r="AA391" t="s">
        <v>25</v>
      </c>
      <c r="AC391" t="s">
        <v>22</v>
      </c>
      <c r="AD391" t="s">
        <v>2173</v>
      </c>
      <c r="AE391">
        <v>1.338142122606457E-4</v>
      </c>
      <c r="AG391" t="s">
        <v>97</v>
      </c>
      <c r="AH391" t="s">
        <v>2173</v>
      </c>
      <c r="AI391">
        <v>0</v>
      </c>
    </row>
    <row r="392" spans="5:35" x14ac:dyDescent="0.45">
      <c r="E392" t="s">
        <v>578</v>
      </c>
      <c r="G392" t="s">
        <v>431</v>
      </c>
      <c r="I392" t="s">
        <v>249</v>
      </c>
      <c r="J392" t="s">
        <v>2174</v>
      </c>
      <c r="K392">
        <v>0</v>
      </c>
      <c r="L392" t="s">
        <v>251</v>
      </c>
      <c r="N392" t="s">
        <v>419</v>
      </c>
      <c r="O392" t="s">
        <v>2174</v>
      </c>
      <c r="P392">
        <v>7.8955747743589925E-5</v>
      </c>
      <c r="Q392" t="s">
        <v>251</v>
      </c>
      <c r="S392" t="s">
        <v>420</v>
      </c>
      <c r="T392" t="s">
        <v>2174</v>
      </c>
      <c r="U392">
        <v>7.4195352341351872E-5</v>
      </c>
      <c r="V392" t="s">
        <v>251</v>
      </c>
      <c r="X392">
        <v>1.1415525114155251E-4</v>
      </c>
      <c r="Y392">
        <v>7.9556472664893237E-5</v>
      </c>
      <c r="Z392" t="s">
        <v>2174</v>
      </c>
      <c r="AA392" t="s">
        <v>25</v>
      </c>
      <c r="AC392" t="s">
        <v>22</v>
      </c>
      <c r="AD392" t="s">
        <v>2174</v>
      </c>
      <c r="AE392">
        <v>1.2578300772469108E-4</v>
      </c>
      <c r="AG392" t="s">
        <v>97</v>
      </c>
      <c r="AH392" t="s">
        <v>2174</v>
      </c>
      <c r="AI392">
        <v>0</v>
      </c>
    </row>
    <row r="393" spans="5:35" x14ac:dyDescent="0.45">
      <c r="E393" t="s">
        <v>579</v>
      </c>
      <c r="G393" t="s">
        <v>431</v>
      </c>
      <c r="I393" t="s">
        <v>249</v>
      </c>
      <c r="J393" t="s">
        <v>2175</v>
      </c>
      <c r="K393">
        <v>0</v>
      </c>
      <c r="L393" t="s">
        <v>251</v>
      </c>
      <c r="N393" t="s">
        <v>419</v>
      </c>
      <c r="O393" t="s">
        <v>2175</v>
      </c>
      <c r="P393">
        <v>8.7351195632117572E-5</v>
      </c>
      <c r="Q393" t="s">
        <v>251</v>
      </c>
      <c r="S393" t="s">
        <v>420</v>
      </c>
      <c r="T393" t="s">
        <v>2175</v>
      </c>
      <c r="U393">
        <v>1.1821233154140001E-4</v>
      </c>
      <c r="V393" t="s">
        <v>251</v>
      </c>
      <c r="X393">
        <v>1.1415525114155251E-4</v>
      </c>
      <c r="Y393">
        <v>5.6352501470966035E-5</v>
      </c>
      <c r="Z393" t="s">
        <v>2175</v>
      </c>
      <c r="AA393" t="s">
        <v>25</v>
      </c>
      <c r="AC393" t="s">
        <v>22</v>
      </c>
      <c r="AD393" t="s">
        <v>2175</v>
      </c>
      <c r="AE393">
        <v>1.1610726481251009E-4</v>
      </c>
      <c r="AG393" t="s">
        <v>97</v>
      </c>
      <c r="AH393" t="s">
        <v>2175</v>
      </c>
      <c r="AI393">
        <v>0</v>
      </c>
    </row>
    <row r="394" spans="5:35" x14ac:dyDescent="0.45">
      <c r="E394" t="s">
        <v>580</v>
      </c>
      <c r="G394" t="s">
        <v>431</v>
      </c>
      <c r="I394" t="s">
        <v>249</v>
      </c>
      <c r="J394" t="s">
        <v>2176</v>
      </c>
      <c r="K394">
        <v>0</v>
      </c>
      <c r="L394" t="s">
        <v>251</v>
      </c>
      <c r="N394" t="s">
        <v>419</v>
      </c>
      <c r="O394" t="s">
        <v>2176</v>
      </c>
      <c r="P394">
        <v>9.4273973063849356E-5</v>
      </c>
      <c r="Q394" t="s">
        <v>251</v>
      </c>
      <c r="S394" t="s">
        <v>420</v>
      </c>
      <c r="T394" t="s">
        <v>2176</v>
      </c>
      <c r="U394">
        <v>1.4073732461239999E-4</v>
      </c>
      <c r="V394" t="s">
        <v>251</v>
      </c>
      <c r="X394">
        <v>1.1415525114155251E-4</v>
      </c>
      <c r="Y394">
        <v>2.9833677249334962E-5</v>
      </c>
      <c r="Z394" t="s">
        <v>2176</v>
      </c>
      <c r="AA394" t="s">
        <v>25</v>
      </c>
      <c r="AC394" t="s">
        <v>22</v>
      </c>
      <c r="AD394" t="s">
        <v>2176</v>
      </c>
      <c r="AE394">
        <v>1.0039779320033886E-4</v>
      </c>
      <c r="AG394" t="s">
        <v>97</v>
      </c>
      <c r="AH394" t="s">
        <v>2176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2177</v>
      </c>
      <c r="K395">
        <v>0</v>
      </c>
      <c r="L395" t="s">
        <v>251</v>
      </c>
      <c r="N395" t="s">
        <v>419</v>
      </c>
      <c r="O395" t="s">
        <v>2177</v>
      </c>
      <c r="P395">
        <v>9.9472113312043883E-5</v>
      </c>
      <c r="Q395" t="s">
        <v>251</v>
      </c>
      <c r="S395" t="s">
        <v>420</v>
      </c>
      <c r="T395" t="s">
        <v>2177</v>
      </c>
      <c r="U395">
        <v>1.533792087958E-4</v>
      </c>
      <c r="V395" t="s">
        <v>251</v>
      </c>
      <c r="X395">
        <v>1.1415525114155251E-4</v>
      </c>
      <c r="Y395">
        <v>2.1546544680075254E-5</v>
      </c>
      <c r="Z395" t="s">
        <v>2177</v>
      </c>
      <c r="AA395" t="s">
        <v>25</v>
      </c>
      <c r="AC395" t="s">
        <v>22</v>
      </c>
      <c r="AD395" t="s">
        <v>2177</v>
      </c>
      <c r="AE395">
        <v>9.4026145655918557E-5</v>
      </c>
      <c r="AG395" t="s">
        <v>97</v>
      </c>
      <c r="AH395" t="s">
        <v>2177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2178</v>
      </c>
      <c r="K396">
        <v>0</v>
      </c>
      <c r="L396" t="s">
        <v>251</v>
      </c>
      <c r="N396" t="s">
        <v>419</v>
      </c>
      <c r="O396" t="s">
        <v>2178</v>
      </c>
      <c r="P396">
        <v>1.066298597493E-4</v>
      </c>
      <c r="Q396" t="s">
        <v>251</v>
      </c>
      <c r="S396" t="s">
        <v>420</v>
      </c>
      <c r="T396" t="s">
        <v>2178</v>
      </c>
      <c r="U396">
        <v>1.6332531268510001E-4</v>
      </c>
      <c r="V396" t="s">
        <v>251</v>
      </c>
      <c r="X396">
        <v>1.1415525114155251E-4</v>
      </c>
      <c r="Y396">
        <v>1.4916838624667481E-5</v>
      </c>
      <c r="Z396" t="s">
        <v>2178</v>
      </c>
      <c r="AA396" t="s">
        <v>25</v>
      </c>
      <c r="AC396" t="s">
        <v>22</v>
      </c>
      <c r="AD396" t="s">
        <v>2178</v>
      </c>
      <c r="AE396">
        <v>8.8964872297121508E-5</v>
      </c>
      <c r="AG396" t="s">
        <v>97</v>
      </c>
      <c r="AH396" t="s">
        <v>2178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2179</v>
      </c>
      <c r="K397">
        <v>0</v>
      </c>
      <c r="L397" t="s">
        <v>251</v>
      </c>
      <c r="N397" t="s">
        <v>419</v>
      </c>
      <c r="O397" t="s">
        <v>2179</v>
      </c>
      <c r="P397">
        <v>1.13217380936E-4</v>
      </c>
      <c r="Q397" t="s">
        <v>251</v>
      </c>
      <c r="S397" t="s">
        <v>420</v>
      </c>
      <c r="T397" t="s">
        <v>2179</v>
      </c>
      <c r="U397">
        <v>1.6966785072280001E-4</v>
      </c>
      <c r="V397" t="s">
        <v>251</v>
      </c>
      <c r="X397">
        <v>1.1415525114155251E-4</v>
      </c>
      <c r="Y397">
        <v>1.6574265138519424E-5</v>
      </c>
      <c r="Z397" t="s">
        <v>2179</v>
      </c>
      <c r="AA397" t="s">
        <v>25</v>
      </c>
      <c r="AC397" t="s">
        <v>22</v>
      </c>
      <c r="AD397" t="s">
        <v>2179</v>
      </c>
      <c r="AE397">
        <v>8.7560631765823231E-5</v>
      </c>
      <c r="AG397" t="s">
        <v>97</v>
      </c>
      <c r="AH397" t="s">
        <v>2179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2180</v>
      </c>
      <c r="K398">
        <v>0</v>
      </c>
      <c r="L398" t="s">
        <v>251</v>
      </c>
      <c r="N398" t="s">
        <v>419</v>
      </c>
      <c r="O398" t="s">
        <v>2180</v>
      </c>
      <c r="P398">
        <v>1.1666910004489999E-4</v>
      </c>
      <c r="Q398" t="s">
        <v>251</v>
      </c>
      <c r="S398" t="s">
        <v>420</v>
      </c>
      <c r="T398" t="s">
        <v>2180</v>
      </c>
      <c r="U398">
        <v>1.7373271643639999E-4</v>
      </c>
      <c r="V398" t="s">
        <v>251</v>
      </c>
      <c r="X398">
        <v>1.1415525114155251E-4</v>
      </c>
      <c r="Y398">
        <v>1.4585353321897093E-5</v>
      </c>
      <c r="Z398" t="s">
        <v>2180</v>
      </c>
      <c r="AA398" t="s">
        <v>25</v>
      </c>
      <c r="AC398" t="s">
        <v>22</v>
      </c>
      <c r="AD398" t="s">
        <v>2180</v>
      </c>
      <c r="AE398">
        <v>8.7752119111000261E-5</v>
      </c>
      <c r="AG398" t="s">
        <v>97</v>
      </c>
      <c r="AH398" t="s">
        <v>2180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2181</v>
      </c>
      <c r="K399">
        <v>0</v>
      </c>
      <c r="L399" t="s">
        <v>251</v>
      </c>
      <c r="N399" t="s">
        <v>419</v>
      </c>
      <c r="O399" t="s">
        <v>2181</v>
      </c>
      <c r="P399">
        <v>1.173588846445E-4</v>
      </c>
      <c r="Q399" t="s">
        <v>251</v>
      </c>
      <c r="S399" t="s">
        <v>420</v>
      </c>
      <c r="T399" t="s">
        <v>2181</v>
      </c>
      <c r="U399">
        <v>1.755333920458E-4</v>
      </c>
      <c r="V399" t="s">
        <v>251</v>
      </c>
      <c r="X399">
        <v>1.1415525114155251E-4</v>
      </c>
      <c r="Y399">
        <v>2.1215059377304864E-5</v>
      </c>
      <c r="Z399" t="s">
        <v>2181</v>
      </c>
      <c r="AA399" t="s">
        <v>25</v>
      </c>
      <c r="AC399" t="s">
        <v>22</v>
      </c>
      <c r="AD399" t="s">
        <v>2181</v>
      </c>
      <c r="AE399">
        <v>9.3684472157661472E-5</v>
      </c>
      <c r="AG399" t="s">
        <v>97</v>
      </c>
      <c r="AH399" t="s">
        <v>2181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2182</v>
      </c>
      <c r="K400">
        <v>0</v>
      </c>
      <c r="L400" t="s">
        <v>251</v>
      </c>
      <c r="N400" t="s">
        <v>419</v>
      </c>
      <c r="O400" t="s">
        <v>2182</v>
      </c>
      <c r="P400">
        <v>1.187286186196E-4</v>
      </c>
      <c r="Q400" t="s">
        <v>251</v>
      </c>
      <c r="S400" t="s">
        <v>420</v>
      </c>
      <c r="T400" t="s">
        <v>2182</v>
      </c>
      <c r="U400">
        <v>1.7696376870589999E-4</v>
      </c>
      <c r="V400" t="s">
        <v>251</v>
      </c>
      <c r="X400">
        <v>1.1415525114155251E-4</v>
      </c>
      <c r="Y400">
        <v>5.7678442682047593E-5</v>
      </c>
      <c r="Z400" t="s">
        <v>2182</v>
      </c>
      <c r="AA400" t="s">
        <v>25</v>
      </c>
      <c r="AC400" t="s">
        <v>22</v>
      </c>
      <c r="AD400" t="s">
        <v>2182</v>
      </c>
      <c r="AE400">
        <v>1.1422618324518271E-4</v>
      </c>
      <c r="AG400" t="s">
        <v>97</v>
      </c>
      <c r="AH400" t="s">
        <v>2182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2183</v>
      </c>
      <c r="K401">
        <v>0</v>
      </c>
      <c r="L401" t="s">
        <v>251</v>
      </c>
      <c r="N401" t="s">
        <v>419</v>
      </c>
      <c r="O401" t="s">
        <v>2183</v>
      </c>
      <c r="P401">
        <v>1.200412071118E-4</v>
      </c>
      <c r="Q401" t="s">
        <v>251</v>
      </c>
      <c r="S401" t="s">
        <v>420</v>
      </c>
      <c r="T401" t="s">
        <v>2183</v>
      </c>
      <c r="U401">
        <v>1.8305822220169999E-4</v>
      </c>
      <c r="V401" t="s">
        <v>251</v>
      </c>
      <c r="X401">
        <v>1.1415525114155251E-4</v>
      </c>
      <c r="Y401">
        <v>1.6905750441289813E-4</v>
      </c>
      <c r="Z401" t="s">
        <v>2183</v>
      </c>
      <c r="AA401" t="s">
        <v>25</v>
      </c>
      <c r="AC401" t="s">
        <v>22</v>
      </c>
      <c r="AD401" t="s">
        <v>2183</v>
      </c>
      <c r="AE401">
        <v>1.2986056178081391E-4</v>
      </c>
      <c r="AG401" t="s">
        <v>97</v>
      </c>
      <c r="AH401" t="s">
        <v>2183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2184</v>
      </c>
      <c r="K402">
        <v>0</v>
      </c>
      <c r="L402" t="s">
        <v>251</v>
      </c>
      <c r="N402" t="s">
        <v>419</v>
      </c>
      <c r="O402" t="s">
        <v>2184</v>
      </c>
      <c r="P402">
        <v>1.212495814408E-4</v>
      </c>
      <c r="Q402" t="s">
        <v>251</v>
      </c>
      <c r="S402" t="s">
        <v>420</v>
      </c>
      <c r="T402" t="s">
        <v>2184</v>
      </c>
      <c r="U402">
        <v>1.90828284671E-4</v>
      </c>
      <c r="V402" t="s">
        <v>251</v>
      </c>
      <c r="X402">
        <v>1.1415525114155251E-4</v>
      </c>
      <c r="Y402">
        <v>1.9060404909297337E-4</v>
      </c>
      <c r="Z402" t="s">
        <v>2184</v>
      </c>
      <c r="AA402" t="s">
        <v>25</v>
      </c>
      <c r="AC402" t="s">
        <v>22</v>
      </c>
      <c r="AD402" t="s">
        <v>2184</v>
      </c>
      <c r="AE402">
        <v>1.4000939107519701E-4</v>
      </c>
      <c r="AG402" t="s">
        <v>97</v>
      </c>
      <c r="AH402" t="s">
        <v>2184</v>
      </c>
      <c r="AI402">
        <v>0</v>
      </c>
    </row>
    <row r="403" spans="5:35" x14ac:dyDescent="0.45">
      <c r="I403" t="s">
        <v>249</v>
      </c>
      <c r="J403" t="s">
        <v>2185</v>
      </c>
      <c r="K403">
        <v>6.2526932777937034E-5</v>
      </c>
      <c r="L403" t="s">
        <v>251</v>
      </c>
      <c r="N403" t="s">
        <v>419</v>
      </c>
      <c r="O403" t="s">
        <v>2185</v>
      </c>
      <c r="P403">
        <v>1.1863036365979999E-4</v>
      </c>
      <c r="Q403" t="s">
        <v>251</v>
      </c>
      <c r="S403" t="s">
        <v>420</v>
      </c>
      <c r="T403" t="s">
        <v>2185</v>
      </c>
      <c r="U403">
        <v>1.9910322261229999E-4</v>
      </c>
      <c r="V403" t="s">
        <v>251</v>
      </c>
      <c r="X403">
        <v>1.1415525114155251E-4</v>
      </c>
      <c r="Y403">
        <v>1.4585353321897094E-4</v>
      </c>
      <c r="Z403" t="s">
        <v>2185</v>
      </c>
      <c r="AA403" t="s">
        <v>25</v>
      </c>
      <c r="AC403" t="s">
        <v>22</v>
      </c>
      <c r="AD403" t="s">
        <v>2185</v>
      </c>
      <c r="AE403">
        <v>1.4501809928041601E-4</v>
      </c>
      <c r="AG403" t="s">
        <v>97</v>
      </c>
      <c r="AH403" t="s">
        <v>2185</v>
      </c>
      <c r="AI403">
        <v>0</v>
      </c>
    </row>
    <row r="404" spans="5:35" x14ac:dyDescent="0.45">
      <c r="I404" t="s">
        <v>249</v>
      </c>
      <c r="J404" t="s">
        <v>2186</v>
      </c>
      <c r="K404">
        <v>1.386609879675E-4</v>
      </c>
      <c r="L404" t="s">
        <v>251</v>
      </c>
      <c r="N404" t="s">
        <v>419</v>
      </c>
      <c r="O404" t="s">
        <v>2186</v>
      </c>
      <c r="P404">
        <v>1.1380781035850001E-4</v>
      </c>
      <c r="Q404" t="s">
        <v>251</v>
      </c>
      <c r="S404" t="s">
        <v>420</v>
      </c>
      <c r="T404" t="s">
        <v>2186</v>
      </c>
      <c r="U404">
        <v>2.072173755073E-4</v>
      </c>
      <c r="V404" t="s">
        <v>251</v>
      </c>
      <c r="X404">
        <v>1.1415525114155251E-4</v>
      </c>
      <c r="Y404">
        <v>1.4452759200788939E-4</v>
      </c>
      <c r="Z404" t="s">
        <v>2186</v>
      </c>
      <c r="AA404" t="s">
        <v>25</v>
      </c>
      <c r="AC404" t="s">
        <v>22</v>
      </c>
      <c r="AD404" t="s">
        <v>2186</v>
      </c>
      <c r="AE404">
        <v>1.4642984911936833E-4</v>
      </c>
      <c r="AG404" t="s">
        <v>97</v>
      </c>
      <c r="AH404" t="s">
        <v>2186</v>
      </c>
      <c r="AI404">
        <v>0</v>
      </c>
    </row>
    <row r="405" spans="5:35" x14ac:dyDescent="0.45">
      <c r="I405" t="s">
        <v>249</v>
      </c>
      <c r="J405" t="s">
        <v>2187</v>
      </c>
      <c r="K405">
        <v>1.9485162341370001E-4</v>
      </c>
      <c r="L405" t="s">
        <v>251</v>
      </c>
      <c r="N405" t="s">
        <v>419</v>
      </c>
      <c r="O405" t="s">
        <v>2187</v>
      </c>
      <c r="P405">
        <v>1.010786392371E-4</v>
      </c>
      <c r="Q405" t="s">
        <v>251</v>
      </c>
      <c r="S405" t="s">
        <v>420</v>
      </c>
      <c r="T405" t="s">
        <v>2187</v>
      </c>
      <c r="U405">
        <v>2.0435304193560001E-4</v>
      </c>
      <c r="V405" t="s">
        <v>251</v>
      </c>
      <c r="X405">
        <v>1.1415525114155251E-4</v>
      </c>
      <c r="Y405">
        <v>1.408812536774151E-4</v>
      </c>
      <c r="Z405" t="s">
        <v>2187</v>
      </c>
      <c r="AA405" t="s">
        <v>25</v>
      </c>
      <c r="AC405" t="s">
        <v>22</v>
      </c>
      <c r="AD405" t="s">
        <v>2187</v>
      </c>
      <c r="AE405">
        <v>1.4661382715689135E-4</v>
      </c>
      <c r="AG405" t="s">
        <v>97</v>
      </c>
      <c r="AH405" t="s">
        <v>2187</v>
      </c>
      <c r="AI405">
        <v>0</v>
      </c>
    </row>
    <row r="406" spans="5:35" x14ac:dyDescent="0.45">
      <c r="I406" t="s">
        <v>249</v>
      </c>
      <c r="J406" t="s">
        <v>2188</v>
      </c>
      <c r="K406">
        <v>2.113974221642E-4</v>
      </c>
      <c r="L406" t="s">
        <v>251</v>
      </c>
      <c r="N406" t="s">
        <v>419</v>
      </c>
      <c r="O406" t="s">
        <v>2188</v>
      </c>
      <c r="P406">
        <v>1.090718284961E-4</v>
      </c>
      <c r="Q406" t="s">
        <v>251</v>
      </c>
      <c r="S406" t="s">
        <v>420</v>
      </c>
      <c r="T406" t="s">
        <v>2188</v>
      </c>
      <c r="U406">
        <v>2.0834701829760001E-4</v>
      </c>
      <c r="V406" t="s">
        <v>251</v>
      </c>
      <c r="X406">
        <v>1.1415525114155251E-4</v>
      </c>
      <c r="Y406">
        <v>1.4054976837464471E-4</v>
      </c>
      <c r="Z406" t="s">
        <v>2188</v>
      </c>
      <c r="AA406" t="s">
        <v>25</v>
      </c>
      <c r="AC406" t="s">
        <v>22</v>
      </c>
      <c r="AD406" t="s">
        <v>2188</v>
      </c>
      <c r="AE406">
        <v>1.4661382715689135E-4</v>
      </c>
      <c r="AG406" t="s">
        <v>97</v>
      </c>
      <c r="AH406" t="s">
        <v>2188</v>
      </c>
      <c r="AI406">
        <v>0</v>
      </c>
    </row>
    <row r="407" spans="5:35" x14ac:dyDescent="0.45">
      <c r="I407" t="s">
        <v>249</v>
      </c>
      <c r="J407" t="s">
        <v>2189</v>
      </c>
      <c r="K407">
        <v>1.800093036984E-4</v>
      </c>
      <c r="L407" t="s">
        <v>251</v>
      </c>
      <c r="N407" t="s">
        <v>419</v>
      </c>
      <c r="O407" t="s">
        <v>2189</v>
      </c>
      <c r="P407">
        <v>1.141166546715E-4</v>
      </c>
      <c r="Q407" t="s">
        <v>251</v>
      </c>
      <c r="S407" t="s">
        <v>420</v>
      </c>
      <c r="T407" t="s">
        <v>2189</v>
      </c>
      <c r="U407">
        <v>2.1629502458739999E-4</v>
      </c>
      <c r="V407" t="s">
        <v>251</v>
      </c>
      <c r="X407">
        <v>1.1415525114155251E-4</v>
      </c>
      <c r="Y407">
        <v>1.4253868019126702E-4</v>
      </c>
      <c r="Z407" t="s">
        <v>2189</v>
      </c>
      <c r="AA407" t="s">
        <v>25</v>
      </c>
      <c r="AC407" t="s">
        <v>22</v>
      </c>
      <c r="AD407" t="s">
        <v>2189</v>
      </c>
      <c r="AE407">
        <v>1.4650494219590833E-4</v>
      </c>
      <c r="AG407" t="s">
        <v>97</v>
      </c>
      <c r="AH407" t="s">
        <v>2189</v>
      </c>
      <c r="AI407">
        <v>0</v>
      </c>
    </row>
    <row r="408" spans="5:35" x14ac:dyDescent="0.45">
      <c r="I408" t="s">
        <v>249</v>
      </c>
      <c r="J408" t="s">
        <v>2190</v>
      </c>
      <c r="K408">
        <v>1.9270076140339999E-4</v>
      </c>
      <c r="L408" t="s">
        <v>251</v>
      </c>
      <c r="N408" t="s">
        <v>419</v>
      </c>
      <c r="O408" t="s">
        <v>2190</v>
      </c>
      <c r="P408">
        <v>1.1282855858540001E-4</v>
      </c>
      <c r="Q408" t="s">
        <v>251</v>
      </c>
      <c r="S408" t="s">
        <v>420</v>
      </c>
      <c r="T408" t="s">
        <v>2190</v>
      </c>
      <c r="U408">
        <v>2.2060719553939999E-4</v>
      </c>
      <c r="V408" t="s">
        <v>251</v>
      </c>
      <c r="X408">
        <v>1.1415525114155251E-4</v>
      </c>
      <c r="Y408">
        <v>1.4883690094390442E-4</v>
      </c>
      <c r="Z408" t="s">
        <v>2190</v>
      </c>
      <c r="AA408" t="s">
        <v>25</v>
      </c>
      <c r="AC408" t="s">
        <v>22</v>
      </c>
      <c r="AD408" t="s">
        <v>2190</v>
      </c>
      <c r="AE408">
        <v>1.4572772885371917E-4</v>
      </c>
      <c r="AG408" t="s">
        <v>97</v>
      </c>
      <c r="AH408" t="s">
        <v>2190</v>
      </c>
      <c r="AI408">
        <v>0</v>
      </c>
    </row>
    <row r="409" spans="5:35" x14ac:dyDescent="0.45">
      <c r="I409" t="s">
        <v>249</v>
      </c>
      <c r="J409" t="s">
        <v>2191</v>
      </c>
      <c r="K409">
        <v>2.108577783387E-4</v>
      </c>
      <c r="L409" t="s">
        <v>251</v>
      </c>
      <c r="N409" t="s">
        <v>419</v>
      </c>
      <c r="O409" t="s">
        <v>2191</v>
      </c>
      <c r="P409">
        <v>1.0849425925639999E-4</v>
      </c>
      <c r="Q409" t="s">
        <v>251</v>
      </c>
      <c r="S409" t="s">
        <v>420</v>
      </c>
      <c r="T409" t="s">
        <v>2191</v>
      </c>
      <c r="U409">
        <v>2.2465837190839999E-4</v>
      </c>
      <c r="V409" t="s">
        <v>251</v>
      </c>
      <c r="X409">
        <v>1.1415525114155251E-4</v>
      </c>
      <c r="Y409">
        <v>1.5049432745775637E-4</v>
      </c>
      <c r="Z409" t="s">
        <v>2191</v>
      </c>
      <c r="AA409" t="s">
        <v>25</v>
      </c>
      <c r="AC409" t="s">
        <v>22</v>
      </c>
      <c r="AD409" t="s">
        <v>2191</v>
      </c>
      <c r="AE409">
        <v>1.4534475416336511E-4</v>
      </c>
      <c r="AG409" t="s">
        <v>97</v>
      </c>
      <c r="AH409" t="s">
        <v>2191</v>
      </c>
      <c r="AI409">
        <v>0</v>
      </c>
    </row>
    <row r="410" spans="5:35" x14ac:dyDescent="0.45">
      <c r="I410" t="s">
        <v>249</v>
      </c>
      <c r="J410" t="s">
        <v>2192</v>
      </c>
      <c r="K410">
        <v>1.8013238874289999E-4</v>
      </c>
      <c r="L410" t="s">
        <v>251</v>
      </c>
      <c r="N410" t="s">
        <v>419</v>
      </c>
      <c r="O410" t="s">
        <v>2192</v>
      </c>
      <c r="P410">
        <v>1.025286206431E-4</v>
      </c>
      <c r="Q410" t="s">
        <v>251</v>
      </c>
      <c r="S410" t="s">
        <v>420</v>
      </c>
      <c r="T410" t="s">
        <v>2192</v>
      </c>
      <c r="U410">
        <v>2.294615935945E-4</v>
      </c>
      <c r="V410" t="s">
        <v>251</v>
      </c>
      <c r="X410">
        <v>1.1415525114155251E-4</v>
      </c>
      <c r="Y410">
        <v>1.7237235744060203E-4</v>
      </c>
      <c r="Z410" t="s">
        <v>2192</v>
      </c>
      <c r="AA410" t="s">
        <v>25</v>
      </c>
      <c r="AC410" t="s">
        <v>22</v>
      </c>
      <c r="AD410" t="s">
        <v>2192</v>
      </c>
      <c r="AE410">
        <v>1.4534475416336511E-4</v>
      </c>
      <c r="AG410" t="s">
        <v>97</v>
      </c>
      <c r="AH410" t="s">
        <v>2192</v>
      </c>
      <c r="AI410">
        <v>0</v>
      </c>
    </row>
    <row r="411" spans="5:35" x14ac:dyDescent="0.45">
      <c r="I411" t="s">
        <v>249</v>
      </c>
      <c r="J411" t="s">
        <v>2193</v>
      </c>
      <c r="K411">
        <v>1.26237050263E-4</v>
      </c>
      <c r="L411" t="s">
        <v>251</v>
      </c>
      <c r="N411" t="s">
        <v>419</v>
      </c>
      <c r="O411" t="s">
        <v>2193</v>
      </c>
      <c r="P411">
        <v>9.3816491863633601E-5</v>
      </c>
      <c r="Q411" t="s">
        <v>251</v>
      </c>
      <c r="S411" t="s">
        <v>420</v>
      </c>
      <c r="T411" t="s">
        <v>2193</v>
      </c>
      <c r="U411">
        <v>2.2532956201039999E-4</v>
      </c>
      <c r="V411" t="s">
        <v>251</v>
      </c>
      <c r="X411">
        <v>1.1415525114155251E-4</v>
      </c>
      <c r="Y411">
        <v>2.2209515285616027E-4</v>
      </c>
      <c r="Z411" t="s">
        <v>2193</v>
      </c>
      <c r="AA411" t="s">
        <v>25</v>
      </c>
      <c r="AC411" t="s">
        <v>22</v>
      </c>
      <c r="AD411" t="s">
        <v>2193</v>
      </c>
      <c r="AE411">
        <v>1.49794018948361E-4</v>
      </c>
      <c r="AG411" t="s">
        <v>97</v>
      </c>
      <c r="AH411" t="s">
        <v>2193</v>
      </c>
      <c r="AI411">
        <v>0</v>
      </c>
    </row>
    <row r="412" spans="5:35" x14ac:dyDescent="0.45">
      <c r="I412" t="s">
        <v>249</v>
      </c>
      <c r="J412" t="s">
        <v>2194</v>
      </c>
      <c r="K412">
        <v>2.3126473966374969E-5</v>
      </c>
      <c r="L412" t="s">
        <v>251</v>
      </c>
      <c r="N412" t="s">
        <v>419</v>
      </c>
      <c r="O412" t="s">
        <v>2194</v>
      </c>
      <c r="P412">
        <v>8.6843488150349063E-5</v>
      </c>
      <c r="Q412" t="s">
        <v>251</v>
      </c>
      <c r="S412" t="s">
        <v>420</v>
      </c>
      <c r="T412" t="s">
        <v>2194</v>
      </c>
      <c r="U412">
        <v>2.1045062837109999E-4</v>
      </c>
      <c r="V412" t="s">
        <v>251</v>
      </c>
      <c r="X412">
        <v>1.1415525114155251E-4</v>
      </c>
      <c r="Y412">
        <v>2.2209515285616027E-4</v>
      </c>
      <c r="Z412" t="s">
        <v>2194</v>
      </c>
      <c r="AA412" t="s">
        <v>25</v>
      </c>
      <c r="AC412" t="s">
        <v>22</v>
      </c>
      <c r="AD412" t="s">
        <v>2194</v>
      </c>
      <c r="AE412">
        <v>1.5042104613747015E-4</v>
      </c>
      <c r="AG412" t="s">
        <v>97</v>
      </c>
      <c r="AH412" t="s">
        <v>2194</v>
      </c>
      <c r="AI412">
        <v>0</v>
      </c>
    </row>
    <row r="413" spans="5:35" x14ac:dyDescent="0.45">
      <c r="I413" t="s">
        <v>249</v>
      </c>
      <c r="J413" t="s">
        <v>2195</v>
      </c>
      <c r="K413">
        <v>0</v>
      </c>
      <c r="L413" t="s">
        <v>251</v>
      </c>
      <c r="N413" t="s">
        <v>419</v>
      </c>
      <c r="O413" t="s">
        <v>2195</v>
      </c>
      <c r="P413">
        <v>8.2282951295187883E-5</v>
      </c>
      <c r="Q413" t="s">
        <v>251</v>
      </c>
      <c r="S413" t="s">
        <v>420</v>
      </c>
      <c r="T413" t="s">
        <v>2195</v>
      </c>
      <c r="U413">
        <v>2.0256086540769999E-4</v>
      </c>
      <c r="V413" t="s">
        <v>251</v>
      </c>
      <c r="X413">
        <v>1.1415525114155251E-4</v>
      </c>
      <c r="Y413">
        <v>1.7237235744060203E-4</v>
      </c>
      <c r="Z413" t="s">
        <v>2195</v>
      </c>
      <c r="AA413" t="s">
        <v>25</v>
      </c>
      <c r="AC413" t="s">
        <v>22</v>
      </c>
      <c r="AD413" t="s">
        <v>2195</v>
      </c>
      <c r="AE413">
        <v>1.5042104613747015E-4</v>
      </c>
      <c r="AG413" t="s">
        <v>97</v>
      </c>
      <c r="AH413" t="s">
        <v>2195</v>
      </c>
      <c r="AI413">
        <v>0</v>
      </c>
    </row>
    <row r="414" spans="5:35" x14ac:dyDescent="0.45">
      <c r="I414" t="s">
        <v>249</v>
      </c>
      <c r="J414" t="s">
        <v>2196</v>
      </c>
      <c r="K414">
        <v>0</v>
      </c>
      <c r="L414" t="s">
        <v>251</v>
      </c>
      <c r="N414" t="s">
        <v>419</v>
      </c>
      <c r="O414" t="s">
        <v>2196</v>
      </c>
      <c r="P414">
        <v>7.9084367612783764E-5</v>
      </c>
      <c r="Q414" t="s">
        <v>251</v>
      </c>
      <c r="S414" t="s">
        <v>420</v>
      </c>
      <c r="T414" t="s">
        <v>2196</v>
      </c>
      <c r="U414">
        <v>2.128884230609E-4</v>
      </c>
      <c r="V414" t="s">
        <v>251</v>
      </c>
      <c r="X414">
        <v>1.1415525114155251E-4</v>
      </c>
      <c r="Y414">
        <v>1.5579809230208258E-4</v>
      </c>
      <c r="Z414" t="s">
        <v>2196</v>
      </c>
      <c r="AA414" t="s">
        <v>25</v>
      </c>
      <c r="AC414" t="s">
        <v>22</v>
      </c>
      <c r="AD414" t="s">
        <v>2196</v>
      </c>
      <c r="AE414">
        <v>1.4515326681818804E-4</v>
      </c>
      <c r="AG414" t="s">
        <v>97</v>
      </c>
      <c r="AH414" t="s">
        <v>2196</v>
      </c>
      <c r="AI414">
        <v>0</v>
      </c>
    </row>
    <row r="415" spans="5:35" x14ac:dyDescent="0.45">
      <c r="I415" t="s">
        <v>249</v>
      </c>
      <c r="J415" t="s">
        <v>2197</v>
      </c>
      <c r="K415">
        <v>0</v>
      </c>
      <c r="L415" t="s">
        <v>251</v>
      </c>
      <c r="N415" t="s">
        <v>419</v>
      </c>
      <c r="O415" t="s">
        <v>2197</v>
      </c>
      <c r="P415">
        <v>7.4577321264112766E-5</v>
      </c>
      <c r="Q415" t="s">
        <v>251</v>
      </c>
      <c r="S415" t="s">
        <v>420</v>
      </c>
      <c r="T415" t="s">
        <v>2197</v>
      </c>
      <c r="U415">
        <v>2.2699554801959999E-4</v>
      </c>
      <c r="V415" t="s">
        <v>251</v>
      </c>
      <c r="X415">
        <v>1.1415525114155251E-4</v>
      </c>
      <c r="Y415">
        <v>1.093901499142282E-4</v>
      </c>
      <c r="Z415" t="s">
        <v>2197</v>
      </c>
      <c r="AA415" t="s">
        <v>25</v>
      </c>
      <c r="AC415" t="s">
        <v>22</v>
      </c>
      <c r="AD415" t="s">
        <v>2197</v>
      </c>
      <c r="AE415">
        <v>1.3281547434266353E-4</v>
      </c>
      <c r="AG415" t="s">
        <v>97</v>
      </c>
      <c r="AH415" t="s">
        <v>2197</v>
      </c>
      <c r="AI415">
        <v>0</v>
      </c>
    </row>
    <row r="416" spans="5:35" x14ac:dyDescent="0.45">
      <c r="I416" t="s">
        <v>249</v>
      </c>
      <c r="J416" t="s">
        <v>2198</v>
      </c>
      <c r="K416">
        <v>0</v>
      </c>
      <c r="L416" t="s">
        <v>251</v>
      </c>
      <c r="N416" t="s">
        <v>419</v>
      </c>
      <c r="O416" t="s">
        <v>2198</v>
      </c>
      <c r="P416">
        <v>7.150357550026666E-5</v>
      </c>
      <c r="Q416" t="s">
        <v>251</v>
      </c>
      <c r="S416" t="s">
        <v>420</v>
      </c>
      <c r="T416" t="s">
        <v>2198</v>
      </c>
      <c r="U416">
        <v>2.3012860098610001E-4</v>
      </c>
      <c r="V416" t="s">
        <v>251</v>
      </c>
      <c r="X416">
        <v>1.1415525114155251E-4</v>
      </c>
      <c r="Y416">
        <v>7.9556472664893237E-5</v>
      </c>
      <c r="Z416" t="s">
        <v>2198</v>
      </c>
      <c r="AA416" t="s">
        <v>25</v>
      </c>
      <c r="AC416" t="s">
        <v>22</v>
      </c>
      <c r="AD416" t="s">
        <v>2198</v>
      </c>
      <c r="AE416">
        <v>1.2578300772469108E-4</v>
      </c>
      <c r="AG416" t="s">
        <v>97</v>
      </c>
      <c r="AH416" t="s">
        <v>2198</v>
      </c>
      <c r="AI416">
        <v>0</v>
      </c>
    </row>
    <row r="417" spans="9:35" x14ac:dyDescent="0.45">
      <c r="I417" t="s">
        <v>249</v>
      </c>
      <c r="J417" t="s">
        <v>2199</v>
      </c>
      <c r="K417">
        <v>0</v>
      </c>
      <c r="L417" t="s">
        <v>251</v>
      </c>
      <c r="N417" t="s">
        <v>419</v>
      </c>
      <c r="O417" t="s">
        <v>2199</v>
      </c>
      <c r="P417">
        <v>7.3237047956306681E-5</v>
      </c>
      <c r="Q417" t="s">
        <v>251</v>
      </c>
      <c r="S417" t="s">
        <v>420</v>
      </c>
      <c r="T417" t="s">
        <v>2199</v>
      </c>
      <c r="U417">
        <v>2.2995456236280001E-4</v>
      </c>
      <c r="V417" t="s">
        <v>251</v>
      </c>
      <c r="X417">
        <v>1.1415525114155251E-4</v>
      </c>
      <c r="Y417">
        <v>5.6352501470966035E-5</v>
      </c>
      <c r="Z417" t="s">
        <v>2199</v>
      </c>
      <c r="AA417" t="s">
        <v>25</v>
      </c>
      <c r="AC417" t="s">
        <v>22</v>
      </c>
      <c r="AD417" t="s">
        <v>2199</v>
      </c>
      <c r="AE417">
        <v>1.1541265385451494E-4</v>
      </c>
      <c r="AG417" t="s">
        <v>97</v>
      </c>
      <c r="AH417" t="s">
        <v>2199</v>
      </c>
      <c r="AI417">
        <v>0</v>
      </c>
    </row>
    <row r="418" spans="9:35" x14ac:dyDescent="0.45">
      <c r="I418" t="s">
        <v>249</v>
      </c>
      <c r="J418" t="s">
        <v>2200</v>
      </c>
      <c r="K418">
        <v>0</v>
      </c>
      <c r="L418" t="s">
        <v>251</v>
      </c>
      <c r="N418" t="s">
        <v>419</v>
      </c>
      <c r="O418" t="s">
        <v>2200</v>
      </c>
      <c r="P418">
        <v>6.8178931087854993E-5</v>
      </c>
      <c r="Q418" t="s">
        <v>251</v>
      </c>
      <c r="S418" t="s">
        <v>420</v>
      </c>
      <c r="T418" t="s">
        <v>2200</v>
      </c>
      <c r="U418">
        <v>2.287605668353E-4</v>
      </c>
      <c r="V418" t="s">
        <v>251</v>
      </c>
      <c r="X418">
        <v>1.1415525114155251E-4</v>
      </c>
      <c r="Y418">
        <v>2.9833677249334962E-5</v>
      </c>
      <c r="Z418" t="s">
        <v>2200</v>
      </c>
      <c r="AA418" t="s">
        <v>25</v>
      </c>
      <c r="AC418" t="s">
        <v>22</v>
      </c>
      <c r="AD418" t="s">
        <v>2200</v>
      </c>
      <c r="AE418">
        <v>9.7705706406379301E-5</v>
      </c>
      <c r="AG418" t="s">
        <v>97</v>
      </c>
      <c r="AH418" t="s">
        <v>2200</v>
      </c>
      <c r="AI418">
        <v>0</v>
      </c>
    </row>
    <row r="419" spans="9:35" x14ac:dyDescent="0.45">
      <c r="I419" t="s">
        <v>249</v>
      </c>
      <c r="J419" t="s">
        <v>2201</v>
      </c>
      <c r="K419">
        <v>0</v>
      </c>
      <c r="L419" t="s">
        <v>251</v>
      </c>
      <c r="N419" t="s">
        <v>419</v>
      </c>
      <c r="O419" t="s">
        <v>2201</v>
      </c>
      <c r="P419">
        <v>6.0870700482546254E-5</v>
      </c>
      <c r="Q419" t="s">
        <v>251</v>
      </c>
      <c r="S419" t="s">
        <v>420</v>
      </c>
      <c r="T419" t="s">
        <v>2201</v>
      </c>
      <c r="U419">
        <v>2.100636141979E-4</v>
      </c>
      <c r="V419" t="s">
        <v>251</v>
      </c>
      <c r="X419">
        <v>1.1415525114155251E-4</v>
      </c>
      <c r="Y419">
        <v>2.1546544680075254E-5</v>
      </c>
      <c r="Z419" t="s">
        <v>2201</v>
      </c>
      <c r="AA419" t="s">
        <v>25</v>
      </c>
      <c r="AC419" t="s">
        <v>22</v>
      </c>
      <c r="AD419" t="s">
        <v>2201</v>
      </c>
      <c r="AE419">
        <v>9.1566847399233056E-5</v>
      </c>
      <c r="AG419" t="s">
        <v>97</v>
      </c>
      <c r="AH419" t="s">
        <v>2201</v>
      </c>
      <c r="AI419">
        <v>0</v>
      </c>
    </row>
    <row r="420" spans="9:35" x14ac:dyDescent="0.45">
      <c r="I420" t="s">
        <v>249</v>
      </c>
      <c r="J420" t="s">
        <v>2202</v>
      </c>
      <c r="K420">
        <v>0</v>
      </c>
      <c r="L420" t="s">
        <v>251</v>
      </c>
      <c r="N420" t="s">
        <v>419</v>
      </c>
      <c r="O420" t="s">
        <v>2202</v>
      </c>
      <c r="P420">
        <v>5.3680246451170948E-5</v>
      </c>
      <c r="Q420" t="s">
        <v>251</v>
      </c>
      <c r="S420" t="s">
        <v>420</v>
      </c>
      <c r="T420" t="s">
        <v>2202</v>
      </c>
      <c r="U420">
        <v>1.842744700364E-4</v>
      </c>
      <c r="V420" t="s">
        <v>251</v>
      </c>
      <c r="X420">
        <v>1.1415525114155251E-4</v>
      </c>
      <c r="Y420">
        <v>1.4916838624667481E-5</v>
      </c>
      <c r="Z420" t="s">
        <v>2202</v>
      </c>
      <c r="AA420" t="s">
        <v>25</v>
      </c>
      <c r="AC420" t="s">
        <v>22</v>
      </c>
      <c r="AD420" t="s">
        <v>2202</v>
      </c>
      <c r="AE420">
        <v>8.5420479084432789E-5</v>
      </c>
      <c r="AG420" t="s">
        <v>97</v>
      </c>
      <c r="AH420" t="s">
        <v>2202</v>
      </c>
      <c r="AI420">
        <v>0</v>
      </c>
    </row>
    <row r="421" spans="9:35" x14ac:dyDescent="0.45">
      <c r="I421" t="s">
        <v>249</v>
      </c>
      <c r="J421" t="s">
        <v>2203</v>
      </c>
      <c r="K421">
        <v>0</v>
      </c>
      <c r="L421" t="s">
        <v>251</v>
      </c>
      <c r="N421" t="s">
        <v>419</v>
      </c>
      <c r="O421" t="s">
        <v>2203</v>
      </c>
      <c r="P421">
        <v>4.6214063230580224E-5</v>
      </c>
      <c r="Q421" t="s">
        <v>251</v>
      </c>
      <c r="S421" t="s">
        <v>420</v>
      </c>
      <c r="T421" t="s">
        <v>2203</v>
      </c>
      <c r="U421">
        <v>1.535431179725E-4</v>
      </c>
      <c r="V421" t="s">
        <v>251</v>
      </c>
      <c r="X421">
        <v>1.1415525114155251E-4</v>
      </c>
      <c r="Y421">
        <v>1.6574265138519424E-5</v>
      </c>
      <c r="Z421" t="s">
        <v>2203</v>
      </c>
      <c r="AA421" t="s">
        <v>25</v>
      </c>
      <c r="AC421" t="s">
        <v>22</v>
      </c>
      <c r="AD421" t="s">
        <v>2203</v>
      </c>
      <c r="AE421">
        <v>8.3314118287485352E-5</v>
      </c>
      <c r="AG421" t="s">
        <v>97</v>
      </c>
      <c r="AH421" t="s">
        <v>2203</v>
      </c>
      <c r="AI421">
        <v>0</v>
      </c>
    </row>
    <row r="422" spans="9:35" x14ac:dyDescent="0.45">
      <c r="I422" t="s">
        <v>249</v>
      </c>
      <c r="J422" t="s">
        <v>2204</v>
      </c>
      <c r="K422">
        <v>0</v>
      </c>
      <c r="L422" t="s">
        <v>251</v>
      </c>
      <c r="N422" t="s">
        <v>419</v>
      </c>
      <c r="O422" t="s">
        <v>2204</v>
      </c>
      <c r="P422">
        <v>4.1946390068143152E-5</v>
      </c>
      <c r="Q422" t="s">
        <v>251</v>
      </c>
      <c r="S422" t="s">
        <v>420</v>
      </c>
      <c r="T422" t="s">
        <v>2204</v>
      </c>
      <c r="U422">
        <v>1.2915330222339999E-4</v>
      </c>
      <c r="V422" t="s">
        <v>251</v>
      </c>
      <c r="X422">
        <v>1.1415525114155251E-4</v>
      </c>
      <c r="Y422">
        <v>1.4585353321897093E-5</v>
      </c>
      <c r="Z422" t="s">
        <v>2204</v>
      </c>
      <c r="AA422" t="s">
        <v>25</v>
      </c>
      <c r="AC422" t="s">
        <v>22</v>
      </c>
      <c r="AD422" t="s">
        <v>2204</v>
      </c>
      <c r="AE422">
        <v>8.3621999901299418E-5</v>
      </c>
      <c r="AG422" t="s">
        <v>97</v>
      </c>
      <c r="AH422" t="s">
        <v>2204</v>
      </c>
      <c r="AI422">
        <v>0</v>
      </c>
    </row>
    <row r="423" spans="9:35" x14ac:dyDescent="0.45">
      <c r="I423" t="s">
        <v>249</v>
      </c>
      <c r="J423" t="s">
        <v>2205</v>
      </c>
      <c r="K423">
        <v>0</v>
      </c>
      <c r="L423" t="s">
        <v>251</v>
      </c>
      <c r="N423" t="s">
        <v>419</v>
      </c>
      <c r="O423" t="s">
        <v>2205</v>
      </c>
      <c r="P423">
        <v>3.8431532551039663E-5</v>
      </c>
      <c r="Q423" t="s">
        <v>251</v>
      </c>
      <c r="S423" t="s">
        <v>420</v>
      </c>
      <c r="T423" t="s">
        <v>2205</v>
      </c>
      <c r="U423">
        <v>1.104175257298E-4</v>
      </c>
      <c r="V423" t="s">
        <v>251</v>
      </c>
      <c r="X423">
        <v>1.1415525114155251E-4</v>
      </c>
      <c r="Y423">
        <v>2.1215059377304864E-5</v>
      </c>
      <c r="Z423" t="s">
        <v>2205</v>
      </c>
      <c r="AA423" t="s">
        <v>25</v>
      </c>
      <c r="AC423" t="s">
        <v>22</v>
      </c>
      <c r="AD423" t="s">
        <v>2205</v>
      </c>
      <c r="AE423">
        <v>8.4710849511129648E-5</v>
      </c>
      <c r="AG423" t="s">
        <v>97</v>
      </c>
      <c r="AH423" t="s">
        <v>2205</v>
      </c>
      <c r="AI423">
        <v>0</v>
      </c>
    </row>
    <row r="424" spans="9:35" x14ac:dyDescent="0.45">
      <c r="I424" t="s">
        <v>249</v>
      </c>
      <c r="J424" t="s">
        <v>2206</v>
      </c>
      <c r="K424">
        <v>0</v>
      </c>
      <c r="L424" t="s">
        <v>251</v>
      </c>
      <c r="N424" t="s">
        <v>419</v>
      </c>
      <c r="O424" t="s">
        <v>2206</v>
      </c>
      <c r="P424">
        <v>3.6423878800614812E-5</v>
      </c>
      <c r="Q424" t="s">
        <v>251</v>
      </c>
      <c r="S424" t="s">
        <v>420</v>
      </c>
      <c r="T424" t="s">
        <v>2206</v>
      </c>
      <c r="U424">
        <v>9.7773455251916122E-5</v>
      </c>
      <c r="V424" t="s">
        <v>251</v>
      </c>
      <c r="X424">
        <v>1.1415525114155251E-4</v>
      </c>
      <c r="Y424">
        <v>5.7678442682047593E-5</v>
      </c>
      <c r="Z424" t="s">
        <v>2206</v>
      </c>
      <c r="AA424" t="s">
        <v>25</v>
      </c>
      <c r="AC424" t="s">
        <v>22</v>
      </c>
      <c r="AD424" t="s">
        <v>2206</v>
      </c>
      <c r="AE424">
        <v>9.4623135614411673E-5</v>
      </c>
      <c r="AG424" t="s">
        <v>97</v>
      </c>
      <c r="AH424" t="s">
        <v>2206</v>
      </c>
      <c r="AI424">
        <v>0</v>
      </c>
    </row>
    <row r="425" spans="9:35" x14ac:dyDescent="0.45">
      <c r="I425" t="s">
        <v>249</v>
      </c>
      <c r="J425" t="s">
        <v>2207</v>
      </c>
      <c r="K425">
        <v>0</v>
      </c>
      <c r="L425" t="s">
        <v>251</v>
      </c>
      <c r="N425" t="s">
        <v>419</v>
      </c>
      <c r="O425" t="s">
        <v>2207</v>
      </c>
      <c r="P425">
        <v>3.4754122988451278E-5</v>
      </c>
      <c r="Q425" t="s">
        <v>251</v>
      </c>
      <c r="S425" t="s">
        <v>420</v>
      </c>
      <c r="T425" t="s">
        <v>2207</v>
      </c>
      <c r="U425">
        <v>8.7005563773822668E-5</v>
      </c>
      <c r="V425" t="s">
        <v>251</v>
      </c>
      <c r="X425">
        <v>1.1415525114155251E-4</v>
      </c>
      <c r="Y425">
        <v>1.6905750441289813E-4</v>
      </c>
      <c r="Z425" t="s">
        <v>2207</v>
      </c>
      <c r="AA425" t="s">
        <v>25</v>
      </c>
      <c r="AC425" t="s">
        <v>22</v>
      </c>
      <c r="AD425" t="s">
        <v>2207</v>
      </c>
      <c r="AE425">
        <v>1.0447910191028869E-4</v>
      </c>
      <c r="AG425" t="s">
        <v>97</v>
      </c>
      <c r="AH425" t="s">
        <v>2207</v>
      </c>
      <c r="AI425">
        <v>0</v>
      </c>
    </row>
    <row r="426" spans="9:35" x14ac:dyDescent="0.45">
      <c r="I426" t="s">
        <v>249</v>
      </c>
      <c r="J426" t="s">
        <v>2208</v>
      </c>
      <c r="K426">
        <v>0</v>
      </c>
      <c r="L426" t="s">
        <v>251</v>
      </c>
      <c r="N426" t="s">
        <v>419</v>
      </c>
      <c r="O426" t="s">
        <v>2208</v>
      </c>
      <c r="P426">
        <v>3.3601524468746101E-5</v>
      </c>
      <c r="Q426" t="s">
        <v>251</v>
      </c>
      <c r="S426" t="s">
        <v>420</v>
      </c>
      <c r="T426" t="s">
        <v>2208</v>
      </c>
      <c r="U426">
        <v>8.0179602826055152E-5</v>
      </c>
      <c r="V426" t="s">
        <v>251</v>
      </c>
      <c r="X426">
        <v>1.1415525114155251E-4</v>
      </c>
      <c r="Y426">
        <v>1.9060404909297337E-4</v>
      </c>
      <c r="Z426" t="s">
        <v>2208</v>
      </c>
      <c r="AA426" t="s">
        <v>25</v>
      </c>
      <c r="AC426" t="s">
        <v>22</v>
      </c>
      <c r="AD426" t="s">
        <v>2208</v>
      </c>
      <c r="AE426">
        <v>1.1377937943976963E-4</v>
      </c>
      <c r="AG426" t="s">
        <v>97</v>
      </c>
      <c r="AH426" t="s">
        <v>2208</v>
      </c>
      <c r="AI426">
        <v>0</v>
      </c>
    </row>
    <row r="427" spans="9:35" x14ac:dyDescent="0.45">
      <c r="I427" t="s">
        <v>249</v>
      </c>
      <c r="J427" t="s">
        <v>2209</v>
      </c>
      <c r="K427">
        <v>6.2981746673562876E-5</v>
      </c>
      <c r="L427" t="s">
        <v>251</v>
      </c>
      <c r="N427" t="s">
        <v>419</v>
      </c>
      <c r="O427" t="s">
        <v>2209</v>
      </c>
      <c r="P427">
        <v>3.2945217340360624E-5</v>
      </c>
      <c r="Q427" t="s">
        <v>251</v>
      </c>
      <c r="S427" t="s">
        <v>420</v>
      </c>
      <c r="T427" t="s">
        <v>2209</v>
      </c>
      <c r="U427">
        <v>7.8056532604468584E-5</v>
      </c>
      <c r="V427" t="s">
        <v>251</v>
      </c>
      <c r="X427">
        <v>1.1415525114155251E-4</v>
      </c>
      <c r="Y427">
        <v>1.4585353321897094E-4</v>
      </c>
      <c r="Z427" t="s">
        <v>2209</v>
      </c>
      <c r="AA427" t="s">
        <v>25</v>
      </c>
      <c r="AC427" t="s">
        <v>22</v>
      </c>
      <c r="AD427" t="s">
        <v>2209</v>
      </c>
      <c r="AE427">
        <v>1.1679812111667824E-4</v>
      </c>
      <c r="AG427" t="s">
        <v>97</v>
      </c>
      <c r="AH427" t="s">
        <v>2209</v>
      </c>
      <c r="AI427">
        <v>0</v>
      </c>
    </row>
    <row r="428" spans="9:35" x14ac:dyDescent="0.45">
      <c r="I428" t="s">
        <v>249</v>
      </c>
      <c r="J428" t="s">
        <v>2210</v>
      </c>
      <c r="K428">
        <v>1.3953267720170001E-4</v>
      </c>
      <c r="L428" t="s">
        <v>251</v>
      </c>
      <c r="N428" t="s">
        <v>419</v>
      </c>
      <c r="O428" t="s">
        <v>2210</v>
      </c>
      <c r="P428">
        <v>3.179114885076307E-5</v>
      </c>
      <c r="Q428" t="s">
        <v>251</v>
      </c>
      <c r="S428" t="s">
        <v>420</v>
      </c>
      <c r="T428" t="s">
        <v>2210</v>
      </c>
      <c r="U428">
        <v>7.7548233456588842E-5</v>
      </c>
      <c r="V428" t="s">
        <v>251</v>
      </c>
      <c r="X428">
        <v>1.1415525114155251E-4</v>
      </c>
      <c r="Y428">
        <v>1.4452759200788939E-4</v>
      </c>
      <c r="Z428" t="s">
        <v>2210</v>
      </c>
      <c r="AA428" t="s">
        <v>25</v>
      </c>
      <c r="AC428" t="s">
        <v>22</v>
      </c>
      <c r="AD428" t="s">
        <v>2210</v>
      </c>
      <c r="AE428">
        <v>1.2263285316383744E-4</v>
      </c>
      <c r="AG428" t="s">
        <v>97</v>
      </c>
      <c r="AH428" t="s">
        <v>2210</v>
      </c>
      <c r="AI428">
        <v>0</v>
      </c>
    </row>
    <row r="429" spans="9:35" x14ac:dyDescent="0.45">
      <c r="I429" t="s">
        <v>249</v>
      </c>
      <c r="J429" t="s">
        <v>2211</v>
      </c>
      <c r="K429">
        <v>1.9174959256840001E-4</v>
      </c>
      <c r="L429" t="s">
        <v>251</v>
      </c>
      <c r="N429" t="s">
        <v>419</v>
      </c>
      <c r="O429" t="s">
        <v>2211</v>
      </c>
      <c r="P429">
        <v>3.4518473965575111E-5</v>
      </c>
      <c r="Q429" t="s">
        <v>251</v>
      </c>
      <c r="S429" t="s">
        <v>420</v>
      </c>
      <c r="T429" t="s">
        <v>2211</v>
      </c>
      <c r="U429">
        <v>7.6216351129023349E-5</v>
      </c>
      <c r="V429" t="s">
        <v>251</v>
      </c>
      <c r="X429">
        <v>1.1415525114155251E-4</v>
      </c>
      <c r="Y429">
        <v>1.408812536774151E-4</v>
      </c>
      <c r="Z429" t="s">
        <v>2211</v>
      </c>
      <c r="AA429" t="s">
        <v>25</v>
      </c>
      <c r="AC429" t="s">
        <v>22</v>
      </c>
      <c r="AD429" t="s">
        <v>2211</v>
      </c>
      <c r="AE429">
        <v>1.2172047228387623E-4</v>
      </c>
      <c r="AG429" t="s">
        <v>97</v>
      </c>
      <c r="AH429" t="s">
        <v>2211</v>
      </c>
      <c r="AI429">
        <v>0</v>
      </c>
    </row>
    <row r="430" spans="9:35" x14ac:dyDescent="0.45">
      <c r="I430" t="s">
        <v>249</v>
      </c>
      <c r="J430" t="s">
        <v>2212</v>
      </c>
      <c r="K430">
        <v>2.1404861688879999E-4</v>
      </c>
      <c r="L430" t="s">
        <v>251</v>
      </c>
      <c r="N430" t="s">
        <v>419</v>
      </c>
      <c r="O430" t="s">
        <v>2212</v>
      </c>
      <c r="P430">
        <v>4.075543433660186E-5</v>
      </c>
      <c r="Q430" t="s">
        <v>251</v>
      </c>
      <c r="S430" t="s">
        <v>420</v>
      </c>
      <c r="T430" t="s">
        <v>2212</v>
      </c>
      <c r="U430">
        <v>7.19309554813548E-5</v>
      </c>
      <c r="V430" t="s">
        <v>251</v>
      </c>
      <c r="X430">
        <v>1.1415525114155251E-4</v>
      </c>
      <c r="Y430">
        <v>1.4054976837464471E-4</v>
      </c>
      <c r="Z430" t="s">
        <v>2212</v>
      </c>
      <c r="AA430" t="s">
        <v>25</v>
      </c>
      <c r="AC430" t="s">
        <v>22</v>
      </c>
      <c r="AD430" t="s">
        <v>2212</v>
      </c>
      <c r="AE430">
        <v>1.2029370382961595E-4</v>
      </c>
      <c r="AG430" t="s">
        <v>97</v>
      </c>
      <c r="AH430" t="s">
        <v>2212</v>
      </c>
      <c r="AI430">
        <v>0</v>
      </c>
    </row>
    <row r="431" spans="9:35" x14ac:dyDescent="0.45">
      <c r="I431" t="s">
        <v>249</v>
      </c>
      <c r="J431" t="s">
        <v>2213</v>
      </c>
      <c r="K431">
        <v>1.9221015209549999E-4</v>
      </c>
      <c r="L431" t="s">
        <v>251</v>
      </c>
      <c r="N431" t="s">
        <v>419</v>
      </c>
      <c r="O431" t="s">
        <v>2213</v>
      </c>
      <c r="P431">
        <v>4.7715973070973041E-5</v>
      </c>
      <c r="Q431" t="s">
        <v>251</v>
      </c>
      <c r="S431" t="s">
        <v>420</v>
      </c>
      <c r="T431" t="s">
        <v>2213</v>
      </c>
      <c r="U431">
        <v>6.5121903041454306E-5</v>
      </c>
      <c r="V431" t="s">
        <v>251</v>
      </c>
      <c r="X431">
        <v>1.1415525114155251E-4</v>
      </c>
      <c r="Y431">
        <v>1.4253868019126702E-4</v>
      </c>
      <c r="Z431" t="s">
        <v>2213</v>
      </c>
      <c r="AA431" t="s">
        <v>25</v>
      </c>
      <c r="AC431" t="s">
        <v>22</v>
      </c>
      <c r="AD431" t="s">
        <v>2213</v>
      </c>
      <c r="AE431">
        <v>1.1855905376154159E-4</v>
      </c>
      <c r="AG431" t="s">
        <v>97</v>
      </c>
      <c r="AH431" t="s">
        <v>2213</v>
      </c>
      <c r="AI431">
        <v>0</v>
      </c>
    </row>
    <row r="432" spans="9:35" x14ac:dyDescent="0.45">
      <c r="I432" t="s">
        <v>249</v>
      </c>
      <c r="J432" t="s">
        <v>2214</v>
      </c>
      <c r="K432">
        <v>2.0216303900929999E-4</v>
      </c>
      <c r="L432" t="s">
        <v>251</v>
      </c>
      <c r="N432" t="s">
        <v>419</v>
      </c>
      <c r="O432" t="s">
        <v>2214</v>
      </c>
      <c r="P432">
        <v>4.8567716467926611E-5</v>
      </c>
      <c r="Q432" t="s">
        <v>251</v>
      </c>
      <c r="S432" t="s">
        <v>420</v>
      </c>
      <c r="T432" t="s">
        <v>2214</v>
      </c>
      <c r="U432">
        <v>6.4319894599926221E-5</v>
      </c>
      <c r="V432" t="s">
        <v>251</v>
      </c>
      <c r="X432">
        <v>1.1415525114155251E-4</v>
      </c>
      <c r="Y432">
        <v>1.4883690094390442E-4</v>
      </c>
      <c r="Z432" t="s">
        <v>2214</v>
      </c>
      <c r="AA432" t="s">
        <v>25</v>
      </c>
      <c r="AC432" t="s">
        <v>22</v>
      </c>
      <c r="AD432" t="s">
        <v>2214</v>
      </c>
      <c r="AE432">
        <v>1.1795079984156746E-4</v>
      </c>
      <c r="AG432" t="s">
        <v>97</v>
      </c>
      <c r="AH432" t="s">
        <v>2214</v>
      </c>
      <c r="AI432">
        <v>0</v>
      </c>
    </row>
    <row r="433" spans="9:35" x14ac:dyDescent="0.45">
      <c r="I433" t="s">
        <v>249</v>
      </c>
      <c r="J433" t="s">
        <v>2215</v>
      </c>
      <c r="K433">
        <v>2.2673530247749999E-4</v>
      </c>
      <c r="L433" t="s">
        <v>251</v>
      </c>
      <c r="N433" t="s">
        <v>419</v>
      </c>
      <c r="O433" t="s">
        <v>2215</v>
      </c>
      <c r="P433">
        <v>4.8764220007408859E-5</v>
      </c>
      <c r="Q433" t="s">
        <v>251</v>
      </c>
      <c r="S433" t="s">
        <v>420</v>
      </c>
      <c r="T433" t="s">
        <v>2215</v>
      </c>
      <c r="U433">
        <v>7.1206735498034407E-5</v>
      </c>
      <c r="V433" t="s">
        <v>251</v>
      </c>
      <c r="X433">
        <v>1.1415525114155251E-4</v>
      </c>
      <c r="Y433">
        <v>1.5049432745775637E-4</v>
      </c>
      <c r="Z433" t="s">
        <v>2215</v>
      </c>
      <c r="AA433" t="s">
        <v>25</v>
      </c>
      <c r="AC433" t="s">
        <v>22</v>
      </c>
      <c r="AD433" t="s">
        <v>2215</v>
      </c>
      <c r="AE433">
        <v>1.1795079984156747E-4</v>
      </c>
      <c r="AG433" t="s">
        <v>97</v>
      </c>
      <c r="AH433" t="s">
        <v>2215</v>
      </c>
      <c r="AI433">
        <v>0</v>
      </c>
    </row>
    <row r="434" spans="9:35" x14ac:dyDescent="0.45">
      <c r="I434" t="s">
        <v>249</v>
      </c>
      <c r="J434" t="s">
        <v>2216</v>
      </c>
      <c r="K434">
        <v>2.058300122045E-4</v>
      </c>
      <c r="L434" t="s">
        <v>251</v>
      </c>
      <c r="N434" t="s">
        <v>419</v>
      </c>
      <c r="O434" t="s">
        <v>2216</v>
      </c>
      <c r="P434">
        <v>5.1656716782363391E-5</v>
      </c>
      <c r="Q434" t="s">
        <v>251</v>
      </c>
      <c r="S434" t="s">
        <v>420</v>
      </c>
      <c r="T434" t="s">
        <v>2216</v>
      </c>
      <c r="U434">
        <v>7.9718051068913351E-5</v>
      </c>
      <c r="V434" t="s">
        <v>251</v>
      </c>
      <c r="X434">
        <v>1.1415525114155251E-4</v>
      </c>
      <c r="Y434">
        <v>1.7237235744060203E-4</v>
      </c>
      <c r="Z434" t="s">
        <v>2216</v>
      </c>
      <c r="AA434" t="s">
        <v>25</v>
      </c>
      <c r="AC434" t="s">
        <v>22</v>
      </c>
      <c r="AD434" t="s">
        <v>2216</v>
      </c>
      <c r="AE434">
        <v>1.1969295921729582E-4</v>
      </c>
      <c r="AG434" t="s">
        <v>97</v>
      </c>
      <c r="AH434" t="s">
        <v>2216</v>
      </c>
      <c r="AI434">
        <v>0</v>
      </c>
    </row>
    <row r="435" spans="9:35" x14ac:dyDescent="0.45">
      <c r="I435" t="s">
        <v>249</v>
      </c>
      <c r="J435" t="s">
        <v>2217</v>
      </c>
      <c r="K435">
        <v>1.386207839605E-4</v>
      </c>
      <c r="L435" t="s">
        <v>251</v>
      </c>
      <c r="N435" t="s">
        <v>419</v>
      </c>
      <c r="O435" t="s">
        <v>2217</v>
      </c>
      <c r="P435">
        <v>5.4503176608261283E-5</v>
      </c>
      <c r="Q435" t="s">
        <v>251</v>
      </c>
      <c r="S435" t="s">
        <v>420</v>
      </c>
      <c r="T435" t="s">
        <v>2217</v>
      </c>
      <c r="U435">
        <v>8.8887031735288691E-5</v>
      </c>
      <c r="V435" t="s">
        <v>251</v>
      </c>
      <c r="X435">
        <v>1.1415525114155251E-4</v>
      </c>
      <c r="Y435">
        <v>2.2209515285616027E-4</v>
      </c>
      <c r="Z435" t="s">
        <v>2217</v>
      </c>
      <c r="AA435" t="s">
        <v>25</v>
      </c>
      <c r="AC435" t="s">
        <v>22</v>
      </c>
      <c r="AD435" t="s">
        <v>2217</v>
      </c>
      <c r="AE435">
        <v>1.2710840052562234E-4</v>
      </c>
      <c r="AG435" t="s">
        <v>97</v>
      </c>
      <c r="AH435" t="s">
        <v>2217</v>
      </c>
      <c r="AI435">
        <v>0</v>
      </c>
    </row>
    <row r="436" spans="9:35" x14ac:dyDescent="0.45">
      <c r="I436" t="s">
        <v>249</v>
      </c>
      <c r="J436" t="s">
        <v>2218</v>
      </c>
      <c r="K436">
        <v>2.2202166331317923E-5</v>
      </c>
      <c r="L436" t="s">
        <v>251</v>
      </c>
      <c r="N436" t="s">
        <v>419</v>
      </c>
      <c r="O436" t="s">
        <v>2218</v>
      </c>
      <c r="P436">
        <v>5.4503815811778243E-5</v>
      </c>
      <c r="Q436" t="s">
        <v>251</v>
      </c>
      <c r="S436" t="s">
        <v>420</v>
      </c>
      <c r="T436" t="s">
        <v>2218</v>
      </c>
      <c r="U436">
        <v>9.6672344356409895E-5</v>
      </c>
      <c r="V436" t="s">
        <v>251</v>
      </c>
      <c r="X436">
        <v>1.1415525114155251E-4</v>
      </c>
      <c r="Y436">
        <v>2.2209515285616027E-4</v>
      </c>
      <c r="Z436" t="s">
        <v>2218</v>
      </c>
      <c r="AA436" t="s">
        <v>25</v>
      </c>
      <c r="AC436" t="s">
        <v>22</v>
      </c>
      <c r="AD436" t="s">
        <v>2218</v>
      </c>
      <c r="AE436">
        <v>1.2899323674677674E-4</v>
      </c>
      <c r="AG436" t="s">
        <v>97</v>
      </c>
      <c r="AH436" t="s">
        <v>2218</v>
      </c>
      <c r="AI436">
        <v>0</v>
      </c>
    </row>
    <row r="437" spans="9:35" x14ac:dyDescent="0.45">
      <c r="I437" t="s">
        <v>249</v>
      </c>
      <c r="J437" t="s">
        <v>2219</v>
      </c>
      <c r="K437">
        <v>0</v>
      </c>
      <c r="L437" t="s">
        <v>251</v>
      </c>
      <c r="N437" t="s">
        <v>419</v>
      </c>
      <c r="O437" t="s">
        <v>2219</v>
      </c>
      <c r="P437">
        <v>5.166056257306956E-5</v>
      </c>
      <c r="Q437" t="s">
        <v>251</v>
      </c>
      <c r="S437" t="s">
        <v>420</v>
      </c>
      <c r="T437" t="s">
        <v>2219</v>
      </c>
      <c r="U437">
        <v>1.083111819714E-4</v>
      </c>
      <c r="V437" t="s">
        <v>251</v>
      </c>
      <c r="X437">
        <v>1.1415525114155251E-4</v>
      </c>
      <c r="Y437">
        <v>1.7237235744060203E-4</v>
      </c>
      <c r="Z437" t="s">
        <v>2219</v>
      </c>
      <c r="AA437" t="s">
        <v>25</v>
      </c>
      <c r="AC437" t="s">
        <v>22</v>
      </c>
      <c r="AD437" t="s">
        <v>2219</v>
      </c>
      <c r="AE437">
        <v>1.3110335219755119E-4</v>
      </c>
      <c r="AG437" t="s">
        <v>97</v>
      </c>
      <c r="AH437" t="s">
        <v>2219</v>
      </c>
      <c r="AI437">
        <v>0</v>
      </c>
    </row>
    <row r="438" spans="9:35" x14ac:dyDescent="0.45">
      <c r="I438" t="s">
        <v>249</v>
      </c>
      <c r="J438" t="s">
        <v>2220</v>
      </c>
      <c r="K438">
        <v>0</v>
      </c>
      <c r="L438" t="s">
        <v>251</v>
      </c>
      <c r="N438" t="s">
        <v>419</v>
      </c>
      <c r="O438" t="s">
        <v>2220</v>
      </c>
      <c r="P438">
        <v>4.927302970565354E-5</v>
      </c>
      <c r="Q438" t="s">
        <v>251</v>
      </c>
      <c r="S438" t="s">
        <v>420</v>
      </c>
      <c r="T438" t="s">
        <v>2220</v>
      </c>
      <c r="U438">
        <v>1.2474510128690001E-4</v>
      </c>
      <c r="V438" t="s">
        <v>251</v>
      </c>
      <c r="X438">
        <v>1.1415525114155251E-4</v>
      </c>
      <c r="Y438">
        <v>1.5579809230208258E-4</v>
      </c>
      <c r="Z438" t="s">
        <v>2220</v>
      </c>
      <c r="AA438" t="s">
        <v>25</v>
      </c>
      <c r="AC438" t="s">
        <v>22</v>
      </c>
      <c r="AD438" t="s">
        <v>2220</v>
      </c>
      <c r="AE438">
        <v>1.2843754798038063E-4</v>
      </c>
      <c r="AG438" t="s">
        <v>97</v>
      </c>
      <c r="AH438" t="s">
        <v>2220</v>
      </c>
      <c r="AI438">
        <v>0</v>
      </c>
    </row>
    <row r="439" spans="9:35" x14ac:dyDescent="0.45">
      <c r="I439" t="s">
        <v>249</v>
      </c>
      <c r="J439" t="s">
        <v>2221</v>
      </c>
      <c r="K439">
        <v>0</v>
      </c>
      <c r="L439" t="s">
        <v>251</v>
      </c>
      <c r="N439" t="s">
        <v>419</v>
      </c>
      <c r="O439" t="s">
        <v>2221</v>
      </c>
      <c r="P439">
        <v>4.8128463189400745E-5</v>
      </c>
      <c r="Q439" t="s">
        <v>251</v>
      </c>
      <c r="S439" t="s">
        <v>420</v>
      </c>
      <c r="T439" t="s">
        <v>2221</v>
      </c>
      <c r="U439">
        <v>1.455590900933E-4</v>
      </c>
      <c r="V439" t="s">
        <v>251</v>
      </c>
      <c r="X439">
        <v>1.1415525114155251E-4</v>
      </c>
      <c r="Y439">
        <v>1.093901499142282E-4</v>
      </c>
      <c r="Z439" t="s">
        <v>2221</v>
      </c>
      <c r="AA439" t="s">
        <v>25</v>
      </c>
      <c r="AC439" t="s">
        <v>22</v>
      </c>
      <c r="AD439" t="s">
        <v>2221</v>
      </c>
      <c r="AE439">
        <v>1.2579051703234511E-4</v>
      </c>
      <c r="AG439" t="s">
        <v>97</v>
      </c>
      <c r="AH439" t="s">
        <v>2221</v>
      </c>
      <c r="AI439">
        <v>0</v>
      </c>
    </row>
    <row r="440" spans="9:35" x14ac:dyDescent="0.45">
      <c r="I440" t="s">
        <v>249</v>
      </c>
      <c r="J440" t="s">
        <v>2222</v>
      </c>
      <c r="K440">
        <v>0</v>
      </c>
      <c r="L440" t="s">
        <v>251</v>
      </c>
      <c r="N440" t="s">
        <v>419</v>
      </c>
      <c r="O440" t="s">
        <v>2222</v>
      </c>
      <c r="P440">
        <v>4.9451428956668266E-5</v>
      </c>
      <c r="Q440" t="s">
        <v>251</v>
      </c>
      <c r="S440" t="s">
        <v>420</v>
      </c>
      <c r="T440" t="s">
        <v>2222</v>
      </c>
      <c r="U440">
        <v>1.585125666963E-4</v>
      </c>
      <c r="V440" t="s">
        <v>251</v>
      </c>
      <c r="X440">
        <v>1.1415525114155251E-4</v>
      </c>
      <c r="Y440">
        <v>7.9556472664893237E-5</v>
      </c>
      <c r="Z440" t="s">
        <v>2222</v>
      </c>
      <c r="AA440" t="s">
        <v>25</v>
      </c>
      <c r="AC440" t="s">
        <v>22</v>
      </c>
      <c r="AD440" t="s">
        <v>2222</v>
      </c>
      <c r="AE440">
        <v>1.2038757017529097E-4</v>
      </c>
      <c r="AG440" t="s">
        <v>97</v>
      </c>
      <c r="AH440" t="s">
        <v>2222</v>
      </c>
      <c r="AI440">
        <v>0</v>
      </c>
    </row>
    <row r="441" spans="9:35" x14ac:dyDescent="0.45">
      <c r="I441" t="s">
        <v>249</v>
      </c>
      <c r="J441" t="s">
        <v>2223</v>
      </c>
      <c r="K441">
        <v>0</v>
      </c>
      <c r="L441" t="s">
        <v>251</v>
      </c>
      <c r="N441" t="s">
        <v>419</v>
      </c>
      <c r="O441" t="s">
        <v>2223</v>
      </c>
      <c r="P441">
        <v>5.4693986819835163E-5</v>
      </c>
      <c r="Q441" t="s">
        <v>251</v>
      </c>
      <c r="S441" t="s">
        <v>420</v>
      </c>
      <c r="T441" t="s">
        <v>2223</v>
      </c>
      <c r="U441">
        <v>1.72337394977E-4</v>
      </c>
      <c r="V441" t="s">
        <v>251</v>
      </c>
      <c r="X441">
        <v>1.1415525114155251E-4</v>
      </c>
      <c r="Y441">
        <v>5.6352501470966035E-5</v>
      </c>
      <c r="Z441" t="s">
        <v>2223</v>
      </c>
      <c r="AA441" t="s">
        <v>25</v>
      </c>
      <c r="AC441" t="s">
        <v>22</v>
      </c>
      <c r="AD441" t="s">
        <v>2223</v>
      </c>
      <c r="AE441">
        <v>1.122624992936613E-4</v>
      </c>
      <c r="AG441" t="s">
        <v>97</v>
      </c>
      <c r="AH441" t="s">
        <v>2223</v>
      </c>
      <c r="AI441">
        <v>0</v>
      </c>
    </row>
    <row r="442" spans="9:35" x14ac:dyDescent="0.45">
      <c r="I442" t="s">
        <v>249</v>
      </c>
      <c r="J442" t="s">
        <v>2224</v>
      </c>
      <c r="K442">
        <v>0</v>
      </c>
      <c r="L442" t="s">
        <v>251</v>
      </c>
      <c r="N442" t="s">
        <v>419</v>
      </c>
      <c r="O442" t="s">
        <v>2224</v>
      </c>
      <c r="P442">
        <v>5.2720822223149568E-5</v>
      </c>
      <c r="Q442" t="s">
        <v>251</v>
      </c>
      <c r="S442" t="s">
        <v>420</v>
      </c>
      <c r="T442" t="s">
        <v>2224</v>
      </c>
      <c r="U442">
        <v>1.7666730960029999E-4</v>
      </c>
      <c r="V442" t="s">
        <v>251</v>
      </c>
      <c r="X442">
        <v>1.1415525114155251E-4</v>
      </c>
      <c r="Y442">
        <v>2.9833677249334962E-5</v>
      </c>
      <c r="Z442" t="s">
        <v>2224</v>
      </c>
      <c r="AA442" t="s">
        <v>25</v>
      </c>
      <c r="AC442" t="s">
        <v>22</v>
      </c>
      <c r="AD442" t="s">
        <v>2224</v>
      </c>
      <c r="AE442">
        <v>9.7386560831084256E-5</v>
      </c>
      <c r="AG442" t="s">
        <v>97</v>
      </c>
      <c r="AH442" t="s">
        <v>2224</v>
      </c>
      <c r="AI442">
        <v>0</v>
      </c>
    </row>
    <row r="443" spans="9:35" x14ac:dyDescent="0.45">
      <c r="I443" t="s">
        <v>249</v>
      </c>
      <c r="J443" t="s">
        <v>2225</v>
      </c>
      <c r="K443">
        <v>0</v>
      </c>
      <c r="L443" t="s">
        <v>251</v>
      </c>
      <c r="N443" t="s">
        <v>419</v>
      </c>
      <c r="O443" t="s">
        <v>2225</v>
      </c>
      <c r="P443">
        <v>5.1054205233576549E-5</v>
      </c>
      <c r="Q443" t="s">
        <v>251</v>
      </c>
      <c r="S443" t="s">
        <v>420</v>
      </c>
      <c r="T443" t="s">
        <v>2225</v>
      </c>
      <c r="U443">
        <v>1.7688545503329999E-4</v>
      </c>
      <c r="V443" t="s">
        <v>251</v>
      </c>
      <c r="X443">
        <v>1.1415525114155251E-4</v>
      </c>
      <c r="Y443">
        <v>2.1546544680075254E-5</v>
      </c>
      <c r="Z443" t="s">
        <v>2225</v>
      </c>
      <c r="AA443" t="s">
        <v>25</v>
      </c>
      <c r="AC443" t="s">
        <v>22</v>
      </c>
      <c r="AD443" t="s">
        <v>2225</v>
      </c>
      <c r="AE443">
        <v>9.191603020514411E-5</v>
      </c>
      <c r="AG443" t="s">
        <v>97</v>
      </c>
      <c r="AH443" t="s">
        <v>2225</v>
      </c>
      <c r="AI443">
        <v>0</v>
      </c>
    </row>
    <row r="444" spans="9:35" x14ac:dyDescent="0.45">
      <c r="I444" t="s">
        <v>249</v>
      </c>
      <c r="J444" t="s">
        <v>2226</v>
      </c>
      <c r="K444">
        <v>0</v>
      </c>
      <c r="L444" t="s">
        <v>251</v>
      </c>
      <c r="N444" t="s">
        <v>419</v>
      </c>
      <c r="O444" t="s">
        <v>2226</v>
      </c>
      <c r="P444">
        <v>5.10009413931617E-5</v>
      </c>
      <c r="Q444" t="s">
        <v>251</v>
      </c>
      <c r="S444" t="s">
        <v>420</v>
      </c>
      <c r="T444" t="s">
        <v>2226</v>
      </c>
      <c r="U444">
        <v>1.821978087496E-4</v>
      </c>
      <c r="V444" t="s">
        <v>251</v>
      </c>
      <c r="X444">
        <v>1.1415525114155251E-4</v>
      </c>
      <c r="Y444">
        <v>1.4916838624667481E-5</v>
      </c>
      <c r="Z444" t="s">
        <v>2226</v>
      </c>
      <c r="AA444" t="s">
        <v>25</v>
      </c>
      <c r="AC444" t="s">
        <v>22</v>
      </c>
      <c r="AD444" t="s">
        <v>2226</v>
      </c>
      <c r="AE444">
        <v>8.5420479084432775E-5</v>
      </c>
      <c r="AG444" t="s">
        <v>97</v>
      </c>
      <c r="AH444" t="s">
        <v>2226</v>
      </c>
      <c r="AI444">
        <v>0</v>
      </c>
    </row>
    <row r="445" spans="9:35" x14ac:dyDescent="0.45">
      <c r="I445" t="s">
        <v>249</v>
      </c>
      <c r="J445" t="s">
        <v>2227</v>
      </c>
      <c r="K445">
        <v>0</v>
      </c>
      <c r="L445" t="s">
        <v>251</v>
      </c>
      <c r="N445" t="s">
        <v>419</v>
      </c>
      <c r="O445" t="s">
        <v>2227</v>
      </c>
      <c r="P445">
        <v>5.1422950542999912E-5</v>
      </c>
      <c r="Q445" t="s">
        <v>251</v>
      </c>
      <c r="S445" t="s">
        <v>420</v>
      </c>
      <c r="T445" t="s">
        <v>2227</v>
      </c>
      <c r="U445">
        <v>1.8281710124199999E-4</v>
      </c>
      <c r="V445" t="s">
        <v>251</v>
      </c>
      <c r="X445">
        <v>1.1415525114155251E-4</v>
      </c>
      <c r="Y445">
        <v>1.6574265138519424E-5</v>
      </c>
      <c r="Z445" t="s">
        <v>2227</v>
      </c>
      <c r="AA445" t="s">
        <v>25</v>
      </c>
      <c r="AC445" t="s">
        <v>22</v>
      </c>
      <c r="AD445" t="s">
        <v>2227</v>
      </c>
      <c r="AE445">
        <v>8.3017500635152293E-5</v>
      </c>
      <c r="AG445" t="s">
        <v>97</v>
      </c>
      <c r="AH445" t="s">
        <v>2227</v>
      </c>
      <c r="AI445">
        <v>0</v>
      </c>
    </row>
    <row r="446" spans="9:35" x14ac:dyDescent="0.45">
      <c r="I446" t="s">
        <v>249</v>
      </c>
      <c r="J446" t="s">
        <v>2228</v>
      </c>
      <c r="K446">
        <v>0</v>
      </c>
      <c r="L446" t="s">
        <v>251</v>
      </c>
      <c r="N446" t="s">
        <v>419</v>
      </c>
      <c r="O446" t="s">
        <v>2228</v>
      </c>
      <c r="P446">
        <v>5.1659986222745005E-5</v>
      </c>
      <c r="Q446" t="s">
        <v>251</v>
      </c>
      <c r="S446" t="s">
        <v>420</v>
      </c>
      <c r="T446" t="s">
        <v>2228</v>
      </c>
      <c r="U446">
        <v>1.8030568756439999E-4</v>
      </c>
      <c r="V446" t="s">
        <v>251</v>
      </c>
      <c r="X446">
        <v>1.1415525114155251E-4</v>
      </c>
      <c r="Y446">
        <v>1.4585353321897093E-5</v>
      </c>
      <c r="Z446" t="s">
        <v>2228</v>
      </c>
      <c r="AA446" t="s">
        <v>25</v>
      </c>
      <c r="AC446" t="s">
        <v>22</v>
      </c>
      <c r="AD446" t="s">
        <v>2228</v>
      </c>
      <c r="AE446">
        <v>8.2916124981823261E-5</v>
      </c>
      <c r="AG446" t="s">
        <v>97</v>
      </c>
      <c r="AH446" t="s">
        <v>2228</v>
      </c>
      <c r="AI446">
        <v>0</v>
      </c>
    </row>
    <row r="447" spans="9:35" x14ac:dyDescent="0.45">
      <c r="I447" t="s">
        <v>249</v>
      </c>
      <c r="J447" t="s">
        <v>2229</v>
      </c>
      <c r="K447">
        <v>0</v>
      </c>
      <c r="L447" t="s">
        <v>251</v>
      </c>
      <c r="N447" t="s">
        <v>419</v>
      </c>
      <c r="O447" t="s">
        <v>2229</v>
      </c>
      <c r="P447">
        <v>5.1302670727258095E-5</v>
      </c>
      <c r="Q447" t="s">
        <v>251</v>
      </c>
      <c r="S447" t="s">
        <v>420</v>
      </c>
      <c r="T447" t="s">
        <v>2229</v>
      </c>
      <c r="U447">
        <v>1.7660335425549999E-4</v>
      </c>
      <c r="V447" t="s">
        <v>251</v>
      </c>
      <c r="X447">
        <v>1.1415525114155251E-4</v>
      </c>
      <c r="Y447">
        <v>2.1215059377304864E-5</v>
      </c>
      <c r="Z447" t="s">
        <v>2229</v>
      </c>
      <c r="AA447" t="s">
        <v>25</v>
      </c>
      <c r="AC447" t="s">
        <v>22</v>
      </c>
      <c r="AD447" t="s">
        <v>2229</v>
      </c>
      <c r="AE447">
        <v>8.430159224398655E-5</v>
      </c>
      <c r="AG447" t="s">
        <v>97</v>
      </c>
      <c r="AH447" t="s">
        <v>2229</v>
      </c>
      <c r="AI447">
        <v>0</v>
      </c>
    </row>
    <row r="448" spans="9:35" x14ac:dyDescent="0.45">
      <c r="I448" t="s">
        <v>249</v>
      </c>
      <c r="J448" t="s">
        <v>2230</v>
      </c>
      <c r="K448">
        <v>0</v>
      </c>
      <c r="L448" t="s">
        <v>251</v>
      </c>
      <c r="N448" t="s">
        <v>419</v>
      </c>
      <c r="O448" t="s">
        <v>2230</v>
      </c>
      <c r="P448">
        <v>5.0864691521639552E-5</v>
      </c>
      <c r="Q448" t="s">
        <v>251</v>
      </c>
      <c r="S448" t="s">
        <v>420</v>
      </c>
      <c r="T448" t="s">
        <v>2230</v>
      </c>
      <c r="U448">
        <v>1.7509147501349999E-4</v>
      </c>
      <c r="V448" t="s">
        <v>251</v>
      </c>
      <c r="X448">
        <v>1.1415525114155251E-4</v>
      </c>
      <c r="Y448">
        <v>5.7678442682047593E-5</v>
      </c>
      <c r="Z448" t="s">
        <v>2230</v>
      </c>
      <c r="AA448" t="s">
        <v>25</v>
      </c>
      <c r="AC448" t="s">
        <v>22</v>
      </c>
      <c r="AD448" t="s">
        <v>2230</v>
      </c>
      <c r="AE448">
        <v>9.4623135614411673E-5</v>
      </c>
      <c r="AG448" t="s">
        <v>97</v>
      </c>
      <c r="AH448" t="s">
        <v>2230</v>
      </c>
      <c r="AI448">
        <v>0</v>
      </c>
    </row>
    <row r="449" spans="9:35" x14ac:dyDescent="0.45">
      <c r="I449" t="s">
        <v>249</v>
      </c>
      <c r="J449" t="s">
        <v>2231</v>
      </c>
      <c r="K449">
        <v>0</v>
      </c>
      <c r="L449" t="s">
        <v>251</v>
      </c>
      <c r="N449" t="s">
        <v>419</v>
      </c>
      <c r="O449" t="s">
        <v>2231</v>
      </c>
      <c r="P449">
        <v>5.0097532486920922E-5</v>
      </c>
      <c r="Q449" t="s">
        <v>251</v>
      </c>
      <c r="S449" t="s">
        <v>420</v>
      </c>
      <c r="T449" t="s">
        <v>2231</v>
      </c>
      <c r="U449">
        <v>1.7380610212560001E-4</v>
      </c>
      <c r="V449" t="s">
        <v>251</v>
      </c>
      <c r="X449">
        <v>1.1415525114155251E-4</v>
      </c>
      <c r="Y449">
        <v>1.6905750441289813E-4</v>
      </c>
      <c r="Z449" t="s">
        <v>2231</v>
      </c>
      <c r="AA449" t="s">
        <v>25</v>
      </c>
      <c r="AC449" t="s">
        <v>22</v>
      </c>
      <c r="AD449" t="s">
        <v>2231</v>
      </c>
      <c r="AE449">
        <v>1.0447910191028869E-4</v>
      </c>
      <c r="AG449" t="s">
        <v>97</v>
      </c>
      <c r="AH449" t="s">
        <v>2231</v>
      </c>
      <c r="AI449">
        <v>0</v>
      </c>
    </row>
    <row r="450" spans="9:35" x14ac:dyDescent="0.45">
      <c r="I450" t="s">
        <v>249</v>
      </c>
      <c r="J450" t="s">
        <v>2232</v>
      </c>
      <c r="K450">
        <v>0</v>
      </c>
      <c r="L450" t="s">
        <v>251</v>
      </c>
      <c r="N450" t="s">
        <v>419</v>
      </c>
      <c r="O450" t="s">
        <v>2232</v>
      </c>
      <c r="P450">
        <v>4.9579687625713972E-5</v>
      </c>
      <c r="Q450" t="s">
        <v>251</v>
      </c>
      <c r="S450" t="s">
        <v>420</v>
      </c>
      <c r="T450" t="s">
        <v>2232</v>
      </c>
      <c r="U450">
        <v>1.7423027633809999E-4</v>
      </c>
      <c r="V450" t="s">
        <v>251</v>
      </c>
      <c r="X450">
        <v>1.1415525114155251E-4</v>
      </c>
      <c r="Y450">
        <v>1.9060404909297337E-4</v>
      </c>
      <c r="Z450" t="s">
        <v>2232</v>
      </c>
      <c r="AA450" t="s">
        <v>25</v>
      </c>
      <c r="AC450" t="s">
        <v>22</v>
      </c>
      <c r="AD450" t="s">
        <v>2232</v>
      </c>
      <c r="AE450">
        <v>1.137793794397696E-4</v>
      </c>
      <c r="AG450" t="s">
        <v>97</v>
      </c>
      <c r="AH450" t="s">
        <v>2232</v>
      </c>
      <c r="AI450">
        <v>0</v>
      </c>
    </row>
    <row r="451" spans="9:35" x14ac:dyDescent="0.45">
      <c r="I451" t="s">
        <v>249</v>
      </c>
      <c r="J451" t="s">
        <v>2233</v>
      </c>
      <c r="K451">
        <v>5.1415474767554929E-5</v>
      </c>
      <c r="L451" t="s">
        <v>251</v>
      </c>
      <c r="N451" t="s">
        <v>419</v>
      </c>
      <c r="O451" t="s">
        <v>2233</v>
      </c>
      <c r="P451">
        <v>4.8485023497957297E-5</v>
      </c>
      <c r="Q451" t="s">
        <v>251</v>
      </c>
      <c r="S451" t="s">
        <v>420</v>
      </c>
      <c r="T451" t="s">
        <v>2233</v>
      </c>
      <c r="U451">
        <v>1.7893293630969999E-4</v>
      </c>
      <c r="V451" t="s">
        <v>251</v>
      </c>
      <c r="X451">
        <v>1.1415525114155251E-4</v>
      </c>
      <c r="Y451">
        <v>1.4585353321897094E-4</v>
      </c>
      <c r="Z451" t="s">
        <v>2233</v>
      </c>
      <c r="AA451" t="s">
        <v>25</v>
      </c>
      <c r="AC451" t="s">
        <v>22</v>
      </c>
      <c r="AD451" t="s">
        <v>2233</v>
      </c>
      <c r="AE451">
        <v>1.1679812111667823E-4</v>
      </c>
      <c r="AG451" t="s">
        <v>97</v>
      </c>
      <c r="AH451" t="s">
        <v>2233</v>
      </c>
      <c r="AI451">
        <v>0</v>
      </c>
    </row>
    <row r="452" spans="9:35" x14ac:dyDescent="0.45">
      <c r="I452" t="s">
        <v>249</v>
      </c>
      <c r="J452" t="s">
        <v>2234</v>
      </c>
      <c r="K452">
        <v>1.2609156606699999E-4</v>
      </c>
      <c r="L452" t="s">
        <v>251</v>
      </c>
      <c r="N452" t="s">
        <v>419</v>
      </c>
      <c r="O452" t="s">
        <v>2234</v>
      </c>
      <c r="P452">
        <v>4.774493667418206E-5</v>
      </c>
      <c r="Q452" t="s">
        <v>251</v>
      </c>
      <c r="S452" t="s">
        <v>420</v>
      </c>
      <c r="T452" t="s">
        <v>2234</v>
      </c>
      <c r="U452">
        <v>1.885543826823E-4</v>
      </c>
      <c r="V452" t="s">
        <v>251</v>
      </c>
      <c r="X452">
        <v>1.1415525114155251E-4</v>
      </c>
      <c r="Y452">
        <v>1.4452759200788939E-4</v>
      </c>
      <c r="Z452" t="s">
        <v>2234</v>
      </c>
      <c r="AA452" t="s">
        <v>25</v>
      </c>
      <c r="AC452" t="s">
        <v>22</v>
      </c>
      <c r="AD452" t="s">
        <v>2234</v>
      </c>
      <c r="AE452">
        <v>1.2263285316383742E-4</v>
      </c>
      <c r="AG452" t="s">
        <v>97</v>
      </c>
      <c r="AH452" t="s">
        <v>2234</v>
      </c>
      <c r="AI452">
        <v>0</v>
      </c>
    </row>
    <row r="453" spans="9:35" x14ac:dyDescent="0.45">
      <c r="I453" t="s">
        <v>249</v>
      </c>
      <c r="J453" t="s">
        <v>2235</v>
      </c>
      <c r="K453">
        <v>1.8633039809880001E-4</v>
      </c>
      <c r="L453" t="s">
        <v>251</v>
      </c>
      <c r="N453" t="s">
        <v>419</v>
      </c>
      <c r="O453" t="s">
        <v>2235</v>
      </c>
      <c r="P453">
        <v>4.0924417554514094E-5</v>
      </c>
      <c r="Q453" t="s">
        <v>251</v>
      </c>
      <c r="S453" t="s">
        <v>420</v>
      </c>
      <c r="T453" t="s">
        <v>2235</v>
      </c>
      <c r="U453">
        <v>1.963391444849E-4</v>
      </c>
      <c r="V453" t="s">
        <v>251</v>
      </c>
      <c r="X453">
        <v>1.1415525114155251E-4</v>
      </c>
      <c r="Y453">
        <v>1.408812536774151E-4</v>
      </c>
      <c r="Z453" t="s">
        <v>2235</v>
      </c>
      <c r="AA453" t="s">
        <v>25</v>
      </c>
      <c r="AC453" t="s">
        <v>22</v>
      </c>
      <c r="AD453" t="s">
        <v>2235</v>
      </c>
      <c r="AE453">
        <v>1.2140508136240818E-4</v>
      </c>
      <c r="AG453" t="s">
        <v>97</v>
      </c>
      <c r="AH453" t="s">
        <v>2235</v>
      </c>
      <c r="AI453">
        <v>0</v>
      </c>
    </row>
    <row r="454" spans="9:35" x14ac:dyDescent="0.45">
      <c r="I454" t="s">
        <v>249</v>
      </c>
      <c r="J454" t="s">
        <v>2236</v>
      </c>
      <c r="K454">
        <v>2.1099977355159999E-4</v>
      </c>
      <c r="L454" t="s">
        <v>251</v>
      </c>
      <c r="N454" t="s">
        <v>419</v>
      </c>
      <c r="O454" t="s">
        <v>2236</v>
      </c>
      <c r="P454">
        <v>4.0472440285549753E-5</v>
      </c>
      <c r="Q454" t="s">
        <v>251</v>
      </c>
      <c r="S454" t="s">
        <v>420</v>
      </c>
      <c r="T454" t="s">
        <v>2236</v>
      </c>
      <c r="U454">
        <v>2.03997921376E-4</v>
      </c>
      <c r="V454" t="s">
        <v>251</v>
      </c>
      <c r="X454">
        <v>1.1415525114155251E-4</v>
      </c>
      <c r="Y454">
        <v>1.4054976837464471E-4</v>
      </c>
      <c r="Z454" t="s">
        <v>2236</v>
      </c>
      <c r="AA454" t="s">
        <v>25</v>
      </c>
      <c r="AC454" t="s">
        <v>22</v>
      </c>
      <c r="AD454" t="s">
        <v>2236</v>
      </c>
      <c r="AE454">
        <v>1.2029370382961594E-4</v>
      </c>
      <c r="AG454" t="s">
        <v>97</v>
      </c>
      <c r="AH454" t="s">
        <v>2236</v>
      </c>
      <c r="AI454">
        <v>0</v>
      </c>
    </row>
    <row r="455" spans="9:35" x14ac:dyDescent="0.45">
      <c r="I455" t="s">
        <v>249</v>
      </c>
      <c r="J455" t="s">
        <v>2237</v>
      </c>
      <c r="K455">
        <v>1.800026882816E-4</v>
      </c>
      <c r="L455" t="s">
        <v>251</v>
      </c>
      <c r="N455" t="s">
        <v>419</v>
      </c>
      <c r="O455" t="s">
        <v>2237</v>
      </c>
      <c r="P455">
        <v>3.8907182843102447E-5</v>
      </c>
      <c r="Q455" t="s">
        <v>251</v>
      </c>
      <c r="S455" t="s">
        <v>420</v>
      </c>
      <c r="T455" t="s">
        <v>2237</v>
      </c>
      <c r="U455">
        <v>1.9343956201370001E-4</v>
      </c>
      <c r="V455" t="s">
        <v>251</v>
      </c>
      <c r="X455">
        <v>1.1415525114155251E-4</v>
      </c>
      <c r="Y455">
        <v>1.4253868019126702E-4</v>
      </c>
      <c r="Z455" t="s">
        <v>2237</v>
      </c>
      <c r="AA455" t="s">
        <v>25</v>
      </c>
      <c r="AC455" t="s">
        <v>22</v>
      </c>
      <c r="AD455" t="s">
        <v>2237</v>
      </c>
      <c r="AE455">
        <v>1.1855905376154159E-4</v>
      </c>
      <c r="AG455" t="s">
        <v>97</v>
      </c>
      <c r="AH455" t="s">
        <v>2237</v>
      </c>
      <c r="AI455">
        <v>0</v>
      </c>
    </row>
    <row r="456" spans="9:35" x14ac:dyDescent="0.45">
      <c r="I456" t="s">
        <v>249</v>
      </c>
      <c r="J456" t="s">
        <v>2238</v>
      </c>
      <c r="K456">
        <v>1.805794902954E-4</v>
      </c>
      <c r="L456" t="s">
        <v>251</v>
      </c>
      <c r="N456" t="s">
        <v>419</v>
      </c>
      <c r="O456" t="s">
        <v>2238</v>
      </c>
      <c r="P456">
        <v>4.099871047588364E-5</v>
      </c>
      <c r="Q456" t="s">
        <v>251</v>
      </c>
      <c r="S456" t="s">
        <v>420</v>
      </c>
      <c r="T456" t="s">
        <v>2238</v>
      </c>
      <c r="U456">
        <v>1.8791319588560001E-4</v>
      </c>
      <c r="V456" t="s">
        <v>251</v>
      </c>
      <c r="X456">
        <v>1.1415525114155251E-4</v>
      </c>
      <c r="Y456">
        <v>1.4883690094390442E-4</v>
      </c>
      <c r="Z456" t="s">
        <v>2238</v>
      </c>
      <c r="AA456" t="s">
        <v>25</v>
      </c>
      <c r="AC456" t="s">
        <v>22</v>
      </c>
      <c r="AD456" t="s">
        <v>2238</v>
      </c>
      <c r="AE456">
        <v>1.1795079984156746E-4</v>
      </c>
      <c r="AG456" t="s">
        <v>97</v>
      </c>
      <c r="AH456" t="s">
        <v>2238</v>
      </c>
      <c r="AI456">
        <v>0</v>
      </c>
    </row>
    <row r="457" spans="9:35" x14ac:dyDescent="0.45">
      <c r="I457" t="s">
        <v>249</v>
      </c>
      <c r="J457" t="s">
        <v>2239</v>
      </c>
      <c r="K457">
        <v>1.8762898127680001E-4</v>
      </c>
      <c r="L457" t="s">
        <v>251</v>
      </c>
      <c r="N457" t="s">
        <v>419</v>
      </c>
      <c r="O457" t="s">
        <v>2239</v>
      </c>
      <c r="P457">
        <v>3.9723372075876463E-5</v>
      </c>
      <c r="Q457" t="s">
        <v>251</v>
      </c>
      <c r="S457" t="s">
        <v>420</v>
      </c>
      <c r="T457" t="s">
        <v>2239</v>
      </c>
      <c r="U457">
        <v>1.8593636508530001E-4</v>
      </c>
      <c r="V457" t="s">
        <v>251</v>
      </c>
      <c r="X457">
        <v>1.1415525114155251E-4</v>
      </c>
      <c r="Y457">
        <v>1.5049432745775637E-4</v>
      </c>
      <c r="Z457" t="s">
        <v>2239</v>
      </c>
      <c r="AA457" t="s">
        <v>25</v>
      </c>
      <c r="AC457" t="s">
        <v>22</v>
      </c>
      <c r="AD457" t="s">
        <v>2239</v>
      </c>
      <c r="AE457">
        <v>1.1795079984156746E-4</v>
      </c>
      <c r="AG457" t="s">
        <v>97</v>
      </c>
      <c r="AH457" t="s">
        <v>2239</v>
      </c>
      <c r="AI457">
        <v>0</v>
      </c>
    </row>
    <row r="458" spans="9:35" x14ac:dyDescent="0.45">
      <c r="I458" t="s">
        <v>249</v>
      </c>
      <c r="J458" t="s">
        <v>2240</v>
      </c>
      <c r="K458">
        <v>1.312055965102E-4</v>
      </c>
      <c r="L458" t="s">
        <v>251</v>
      </c>
      <c r="N458" t="s">
        <v>419</v>
      </c>
      <c r="O458" t="s">
        <v>2240</v>
      </c>
      <c r="P458">
        <v>3.7352534041273149E-5</v>
      </c>
      <c r="Q458" t="s">
        <v>251</v>
      </c>
      <c r="S458" t="s">
        <v>420</v>
      </c>
      <c r="T458" t="s">
        <v>2240</v>
      </c>
      <c r="U458">
        <v>1.8037859282520001E-4</v>
      </c>
      <c r="V458" t="s">
        <v>251</v>
      </c>
      <c r="X458">
        <v>1.1415525114155251E-4</v>
      </c>
      <c r="Y458">
        <v>1.7237235744060203E-4</v>
      </c>
      <c r="Z458" t="s">
        <v>2240</v>
      </c>
      <c r="AA458" t="s">
        <v>25</v>
      </c>
      <c r="AC458" t="s">
        <v>22</v>
      </c>
      <c r="AD458" t="s">
        <v>2240</v>
      </c>
      <c r="AE458">
        <v>1.1926117402719072E-4</v>
      </c>
      <c r="AG458" t="s">
        <v>97</v>
      </c>
      <c r="AH458" t="s">
        <v>2240</v>
      </c>
      <c r="AI458">
        <v>0</v>
      </c>
    </row>
    <row r="459" spans="9:35" x14ac:dyDescent="0.45">
      <c r="I459" t="s">
        <v>249</v>
      </c>
      <c r="J459" t="s">
        <v>2241</v>
      </c>
      <c r="K459">
        <v>7.8778965906435995E-5</v>
      </c>
      <c r="L459" t="s">
        <v>251</v>
      </c>
      <c r="N459" t="s">
        <v>419</v>
      </c>
      <c r="O459" t="s">
        <v>2241</v>
      </c>
      <c r="P459">
        <v>3.3592348812679308E-5</v>
      </c>
      <c r="Q459" t="s">
        <v>251</v>
      </c>
      <c r="S459" t="s">
        <v>420</v>
      </c>
      <c r="T459" t="s">
        <v>2241</v>
      </c>
      <c r="U459">
        <v>1.7214476462489999E-4</v>
      </c>
      <c r="V459" t="s">
        <v>251</v>
      </c>
      <c r="X459">
        <v>1.1415525114155251E-4</v>
      </c>
      <c r="Y459">
        <v>2.2209515285616027E-4</v>
      </c>
      <c r="Z459" t="s">
        <v>2241</v>
      </c>
      <c r="AA459" t="s">
        <v>25</v>
      </c>
      <c r="AC459" t="s">
        <v>22</v>
      </c>
      <c r="AD459" t="s">
        <v>2241</v>
      </c>
      <c r="AE459">
        <v>1.2530241203483498E-4</v>
      </c>
      <c r="AG459" t="s">
        <v>97</v>
      </c>
      <c r="AH459" t="s">
        <v>2241</v>
      </c>
      <c r="AI459">
        <v>0</v>
      </c>
    </row>
    <row r="460" spans="9:35" x14ac:dyDescent="0.45">
      <c r="I460" t="s">
        <v>249</v>
      </c>
      <c r="J460" t="s">
        <v>2242</v>
      </c>
      <c r="K460">
        <v>1.3112552864751E-5</v>
      </c>
      <c r="L460" t="s">
        <v>251</v>
      </c>
      <c r="N460" t="s">
        <v>419</v>
      </c>
      <c r="O460" t="s">
        <v>2242</v>
      </c>
      <c r="P460">
        <v>3.0903370317774064E-5</v>
      </c>
      <c r="Q460" t="s">
        <v>251</v>
      </c>
      <c r="S460" t="s">
        <v>420</v>
      </c>
      <c r="T460" t="s">
        <v>2242</v>
      </c>
      <c r="U460">
        <v>1.6052640378179999E-4</v>
      </c>
      <c r="V460" t="s">
        <v>251</v>
      </c>
      <c r="X460">
        <v>1.1415525114155251E-4</v>
      </c>
      <c r="Y460">
        <v>2.2209515285616027E-4</v>
      </c>
      <c r="Z460" t="s">
        <v>2242</v>
      </c>
      <c r="AA460" t="s">
        <v>25</v>
      </c>
      <c r="AC460" t="s">
        <v>22</v>
      </c>
      <c r="AD460" t="s">
        <v>2242</v>
      </c>
      <c r="AE460">
        <v>1.2899323674677674E-4</v>
      </c>
      <c r="AG460" t="s">
        <v>97</v>
      </c>
      <c r="AH460" t="s">
        <v>2242</v>
      </c>
      <c r="AI460">
        <v>0</v>
      </c>
    </row>
    <row r="461" spans="9:35" x14ac:dyDescent="0.45">
      <c r="I461" t="s">
        <v>249</v>
      </c>
      <c r="J461" t="s">
        <v>2243</v>
      </c>
      <c r="K461">
        <v>0</v>
      </c>
      <c r="L461" t="s">
        <v>251</v>
      </c>
      <c r="N461" t="s">
        <v>419</v>
      </c>
      <c r="O461" t="s">
        <v>2243</v>
      </c>
      <c r="P461">
        <v>2.9223061113538287E-5</v>
      </c>
      <c r="Q461" t="s">
        <v>251</v>
      </c>
      <c r="S461" t="s">
        <v>420</v>
      </c>
      <c r="T461" t="s">
        <v>2243</v>
      </c>
      <c r="U461">
        <v>1.4833981721889999E-4</v>
      </c>
      <c r="V461" t="s">
        <v>251</v>
      </c>
      <c r="X461">
        <v>1.1415525114155251E-4</v>
      </c>
      <c r="Y461">
        <v>1.7237235744060203E-4</v>
      </c>
      <c r="Z461" t="s">
        <v>2243</v>
      </c>
      <c r="AA461" t="s">
        <v>25</v>
      </c>
      <c r="AC461" t="s">
        <v>22</v>
      </c>
      <c r="AD461" t="s">
        <v>2243</v>
      </c>
      <c r="AE461">
        <v>1.2911714032306774E-4</v>
      </c>
      <c r="AG461" t="s">
        <v>97</v>
      </c>
      <c r="AH461" t="s">
        <v>2243</v>
      </c>
      <c r="AI461">
        <v>0</v>
      </c>
    </row>
    <row r="462" spans="9:35" x14ac:dyDescent="0.45">
      <c r="I462" t="s">
        <v>249</v>
      </c>
      <c r="J462" t="s">
        <v>2244</v>
      </c>
      <c r="K462">
        <v>0</v>
      </c>
      <c r="L462" t="s">
        <v>251</v>
      </c>
      <c r="N462" t="s">
        <v>419</v>
      </c>
      <c r="O462" t="s">
        <v>2244</v>
      </c>
      <c r="P462">
        <v>2.6803624773391328E-5</v>
      </c>
      <c r="Q462" t="s">
        <v>251</v>
      </c>
      <c r="S462" t="s">
        <v>420</v>
      </c>
      <c r="T462" t="s">
        <v>2244</v>
      </c>
      <c r="U462">
        <v>1.3591174375980001E-4</v>
      </c>
      <c r="V462" t="s">
        <v>251</v>
      </c>
      <c r="X462">
        <v>1.1415525114155251E-4</v>
      </c>
      <c r="Y462">
        <v>1.5579809230208258E-4</v>
      </c>
      <c r="Z462" t="s">
        <v>2244</v>
      </c>
      <c r="AA462" t="s">
        <v>25</v>
      </c>
      <c r="AC462" t="s">
        <v>22</v>
      </c>
      <c r="AD462" t="s">
        <v>2244</v>
      </c>
      <c r="AE462">
        <v>1.2645133610589721E-4</v>
      </c>
      <c r="AG462" t="s">
        <v>97</v>
      </c>
      <c r="AH462" t="s">
        <v>2244</v>
      </c>
      <c r="AI462">
        <v>0</v>
      </c>
    </row>
    <row r="463" spans="9:35" x14ac:dyDescent="0.45">
      <c r="I463" t="s">
        <v>249</v>
      </c>
      <c r="J463" t="s">
        <v>2245</v>
      </c>
      <c r="K463">
        <v>0</v>
      </c>
      <c r="L463" t="s">
        <v>251</v>
      </c>
      <c r="N463" t="s">
        <v>419</v>
      </c>
      <c r="O463" t="s">
        <v>2245</v>
      </c>
      <c r="P463">
        <v>2.5131634835657069E-5</v>
      </c>
      <c r="Q463" t="s">
        <v>251</v>
      </c>
      <c r="S463" t="s">
        <v>420</v>
      </c>
      <c r="T463" t="s">
        <v>2245</v>
      </c>
      <c r="U463">
        <v>1.2384107280289999E-4</v>
      </c>
      <c r="V463" t="s">
        <v>251</v>
      </c>
      <c r="X463">
        <v>1.1415525114155251E-4</v>
      </c>
      <c r="Y463">
        <v>1.093901499142282E-4</v>
      </c>
      <c r="Z463" t="s">
        <v>2245</v>
      </c>
      <c r="AA463" t="s">
        <v>25</v>
      </c>
      <c r="AC463" t="s">
        <v>22</v>
      </c>
      <c r="AD463" t="s">
        <v>2245</v>
      </c>
      <c r="AE463">
        <v>1.2447263353906779E-4</v>
      </c>
      <c r="AG463" t="s">
        <v>97</v>
      </c>
      <c r="AH463" t="s">
        <v>2245</v>
      </c>
      <c r="AI463">
        <v>0</v>
      </c>
    </row>
    <row r="464" spans="9:35" x14ac:dyDescent="0.45">
      <c r="I464" t="s">
        <v>249</v>
      </c>
      <c r="J464" t="s">
        <v>2246</v>
      </c>
      <c r="K464">
        <v>0</v>
      </c>
      <c r="L464" t="s">
        <v>251</v>
      </c>
      <c r="N464" t="s">
        <v>419</v>
      </c>
      <c r="O464" t="s">
        <v>2246</v>
      </c>
      <c r="P464">
        <v>2.3648083205164893E-5</v>
      </c>
      <c r="Q464" t="s">
        <v>251</v>
      </c>
      <c r="S464" t="s">
        <v>420</v>
      </c>
      <c r="T464" t="s">
        <v>2246</v>
      </c>
      <c r="U464">
        <v>1.123043538463E-4</v>
      </c>
      <c r="V464" t="s">
        <v>251</v>
      </c>
      <c r="X464">
        <v>1.1415525114155251E-4</v>
      </c>
      <c r="Y464">
        <v>7.9556472664893237E-5</v>
      </c>
      <c r="Z464" t="s">
        <v>2246</v>
      </c>
      <c r="AA464" t="s">
        <v>25</v>
      </c>
      <c r="AC464" t="s">
        <v>22</v>
      </c>
      <c r="AD464" t="s">
        <v>2246</v>
      </c>
      <c r="AE464">
        <v>1.1944515206471377E-4</v>
      </c>
      <c r="AG464" t="s">
        <v>97</v>
      </c>
      <c r="AH464" t="s">
        <v>2246</v>
      </c>
      <c r="AI464">
        <v>0</v>
      </c>
    </row>
    <row r="465" spans="9:35" x14ac:dyDescent="0.45">
      <c r="I465" t="s">
        <v>249</v>
      </c>
      <c r="J465" t="s">
        <v>2247</v>
      </c>
      <c r="K465">
        <v>0</v>
      </c>
      <c r="L465" t="s">
        <v>251</v>
      </c>
      <c r="N465" t="s">
        <v>419</v>
      </c>
      <c r="O465" t="s">
        <v>2247</v>
      </c>
      <c r="P465">
        <v>2.2843030177177222E-5</v>
      </c>
      <c r="Q465" t="s">
        <v>251</v>
      </c>
      <c r="S465" t="s">
        <v>420</v>
      </c>
      <c r="T465" t="s">
        <v>2247</v>
      </c>
      <c r="U465">
        <v>9.7069675721604879E-5</v>
      </c>
      <c r="V465" t="s">
        <v>251</v>
      </c>
      <c r="X465">
        <v>1.1415525114155251E-4</v>
      </c>
      <c r="Y465">
        <v>5.6352501470966035E-5</v>
      </c>
      <c r="Z465" t="s">
        <v>2247</v>
      </c>
      <c r="AA465" t="s">
        <v>25</v>
      </c>
      <c r="AC465" t="s">
        <v>22</v>
      </c>
      <c r="AD465" t="s">
        <v>2247</v>
      </c>
      <c r="AE465">
        <v>1.122624992936613E-4</v>
      </c>
      <c r="AG465" t="s">
        <v>97</v>
      </c>
      <c r="AH465" t="s">
        <v>2247</v>
      </c>
      <c r="AI465">
        <v>0</v>
      </c>
    </row>
    <row r="466" spans="9:35" x14ac:dyDescent="0.45">
      <c r="I466" t="s">
        <v>249</v>
      </c>
      <c r="J466" t="s">
        <v>2248</v>
      </c>
      <c r="K466">
        <v>0</v>
      </c>
      <c r="L466" t="s">
        <v>251</v>
      </c>
      <c r="N466" t="s">
        <v>419</v>
      </c>
      <c r="O466" t="s">
        <v>2248</v>
      </c>
      <c r="P466">
        <v>2.2660520678244301E-5</v>
      </c>
      <c r="Q466" t="s">
        <v>251</v>
      </c>
      <c r="S466" t="s">
        <v>420</v>
      </c>
      <c r="T466" t="s">
        <v>2248</v>
      </c>
      <c r="U466">
        <v>9.6998009379335357E-5</v>
      </c>
      <c r="V466" t="s">
        <v>251</v>
      </c>
      <c r="X466">
        <v>1.1415525114155251E-4</v>
      </c>
      <c r="Y466">
        <v>2.9833677249334962E-5</v>
      </c>
      <c r="Z466" t="s">
        <v>2248</v>
      </c>
      <c r="AA466" t="s">
        <v>25</v>
      </c>
      <c r="AC466" t="s">
        <v>22</v>
      </c>
      <c r="AD466" t="s">
        <v>2248</v>
      </c>
      <c r="AE466">
        <v>9.9624334511976706E-5</v>
      </c>
      <c r="AG466" t="s">
        <v>97</v>
      </c>
      <c r="AH466" t="s">
        <v>2248</v>
      </c>
      <c r="AI466">
        <v>0</v>
      </c>
    </row>
    <row r="467" spans="9:35" x14ac:dyDescent="0.45">
      <c r="I467" t="s">
        <v>249</v>
      </c>
      <c r="J467" t="s">
        <v>2249</v>
      </c>
      <c r="K467">
        <v>0</v>
      </c>
      <c r="L467" t="s">
        <v>251</v>
      </c>
      <c r="N467" t="s">
        <v>419</v>
      </c>
      <c r="O467" t="s">
        <v>2249</v>
      </c>
      <c r="P467">
        <v>1.9415702791797021E-5</v>
      </c>
      <c r="Q467" t="s">
        <v>251</v>
      </c>
      <c r="S467" t="s">
        <v>420</v>
      </c>
      <c r="T467" t="s">
        <v>2249</v>
      </c>
      <c r="U467">
        <v>8.2523153172059857E-5</v>
      </c>
      <c r="V467" t="s">
        <v>251</v>
      </c>
      <c r="X467">
        <v>1.1415525114155251E-4</v>
      </c>
      <c r="Y467">
        <v>2.1546544680075254E-5</v>
      </c>
      <c r="Z467" t="s">
        <v>2249</v>
      </c>
      <c r="AA467" t="s">
        <v>25</v>
      </c>
      <c r="AC467" t="s">
        <v>22</v>
      </c>
      <c r="AD467" t="s">
        <v>2249</v>
      </c>
      <c r="AE467">
        <v>9.3605624427294467E-5</v>
      </c>
      <c r="AG467" t="s">
        <v>97</v>
      </c>
      <c r="AH467" t="s">
        <v>2249</v>
      </c>
      <c r="AI467">
        <v>0</v>
      </c>
    </row>
    <row r="468" spans="9:35" x14ac:dyDescent="0.45">
      <c r="I468" t="s">
        <v>249</v>
      </c>
      <c r="J468" t="s">
        <v>2250</v>
      </c>
      <c r="K468">
        <v>0</v>
      </c>
      <c r="L468" t="s">
        <v>251</v>
      </c>
      <c r="N468" t="s">
        <v>419</v>
      </c>
      <c r="O468" t="s">
        <v>2250</v>
      </c>
      <c r="P468">
        <v>1.5094814968381718E-5</v>
      </c>
      <c r="Q468" t="s">
        <v>251</v>
      </c>
      <c r="S468" t="s">
        <v>420</v>
      </c>
      <c r="T468" t="s">
        <v>2250</v>
      </c>
      <c r="U468">
        <v>6.9732177820363417E-5</v>
      </c>
      <c r="V468" t="s">
        <v>251</v>
      </c>
      <c r="X468">
        <v>1.1415525114155251E-4</v>
      </c>
      <c r="Y468">
        <v>1.4916838624667481E-5</v>
      </c>
      <c r="Z468" t="s">
        <v>2250</v>
      </c>
      <c r="AA468" t="s">
        <v>25</v>
      </c>
      <c r="AC468" t="s">
        <v>22</v>
      </c>
      <c r="AD468" t="s">
        <v>2250</v>
      </c>
      <c r="AE468">
        <v>8.866074533713444E-5</v>
      </c>
      <c r="AG468" t="s">
        <v>97</v>
      </c>
      <c r="AH468" t="s">
        <v>2250</v>
      </c>
      <c r="AI468">
        <v>0</v>
      </c>
    </row>
    <row r="469" spans="9:35" x14ac:dyDescent="0.45">
      <c r="I469" t="s">
        <v>249</v>
      </c>
      <c r="J469" t="s">
        <v>2251</v>
      </c>
      <c r="K469">
        <v>0</v>
      </c>
      <c r="L469" t="s">
        <v>251</v>
      </c>
      <c r="N469" t="s">
        <v>419</v>
      </c>
      <c r="O469" t="s">
        <v>2251</v>
      </c>
      <c r="P469">
        <v>1.2959561717330274E-5</v>
      </c>
      <c r="Q469" t="s">
        <v>251</v>
      </c>
      <c r="S469" t="s">
        <v>420</v>
      </c>
      <c r="T469" t="s">
        <v>2251</v>
      </c>
      <c r="U469">
        <v>6.5375354073451389E-5</v>
      </c>
      <c r="V469" t="s">
        <v>251</v>
      </c>
      <c r="X469">
        <v>1.1415525114155251E-4</v>
      </c>
      <c r="Y469">
        <v>1.6574265138519424E-5</v>
      </c>
      <c r="Z469" t="s">
        <v>2251</v>
      </c>
      <c r="AA469" t="s">
        <v>25</v>
      </c>
      <c r="AC469" t="s">
        <v>22</v>
      </c>
      <c r="AD469" t="s">
        <v>2251</v>
      </c>
      <c r="AE469">
        <v>8.7541858496688216E-5</v>
      </c>
      <c r="AG469" t="s">
        <v>97</v>
      </c>
      <c r="AH469" t="s">
        <v>2251</v>
      </c>
      <c r="AI469">
        <v>0</v>
      </c>
    </row>
    <row r="470" spans="9:35" x14ac:dyDescent="0.45">
      <c r="I470" t="s">
        <v>249</v>
      </c>
      <c r="J470" t="s">
        <v>2252</v>
      </c>
      <c r="K470">
        <v>0</v>
      </c>
      <c r="L470" t="s">
        <v>251</v>
      </c>
      <c r="N470" t="s">
        <v>419</v>
      </c>
      <c r="O470" t="s">
        <v>2252</v>
      </c>
      <c r="P470">
        <v>1.2981904097136376E-5</v>
      </c>
      <c r="Q470" t="s">
        <v>251</v>
      </c>
      <c r="S470" t="s">
        <v>420</v>
      </c>
      <c r="T470" t="s">
        <v>2252</v>
      </c>
      <c r="U470">
        <v>6.1245639346908248E-5</v>
      </c>
      <c r="V470" t="s">
        <v>251</v>
      </c>
      <c r="X470">
        <v>1.1415525114155251E-4</v>
      </c>
      <c r="Y470">
        <v>1.4585353321897093E-5</v>
      </c>
      <c r="Z470" t="s">
        <v>2252</v>
      </c>
      <c r="AA470" t="s">
        <v>25</v>
      </c>
      <c r="AC470" t="s">
        <v>22</v>
      </c>
      <c r="AD470" t="s">
        <v>2252</v>
      </c>
      <c r="AE470">
        <v>8.7560631765823231E-5</v>
      </c>
      <c r="AG470" t="s">
        <v>97</v>
      </c>
      <c r="AH470" t="s">
        <v>2252</v>
      </c>
      <c r="AI470">
        <v>0</v>
      </c>
    </row>
    <row r="471" spans="9:35" x14ac:dyDescent="0.45">
      <c r="I471" t="s">
        <v>249</v>
      </c>
      <c r="J471" t="s">
        <v>2253</v>
      </c>
      <c r="K471">
        <v>0</v>
      </c>
      <c r="L471" t="s">
        <v>251</v>
      </c>
      <c r="N471" t="s">
        <v>419</v>
      </c>
      <c r="O471" t="s">
        <v>2253</v>
      </c>
      <c r="P471">
        <v>1.4590801773992821E-5</v>
      </c>
      <c r="Q471" t="s">
        <v>251</v>
      </c>
      <c r="S471" t="s">
        <v>420</v>
      </c>
      <c r="T471" t="s">
        <v>2253</v>
      </c>
      <c r="U471">
        <v>5.7554243191135691E-5</v>
      </c>
      <c r="V471" t="s">
        <v>251</v>
      </c>
      <c r="X471">
        <v>1.1415525114155251E-4</v>
      </c>
      <c r="Y471">
        <v>2.1215059377304864E-5</v>
      </c>
      <c r="Z471" t="s">
        <v>2253</v>
      </c>
      <c r="AA471" t="s">
        <v>25</v>
      </c>
      <c r="AC471" t="s">
        <v>22</v>
      </c>
      <c r="AD471" t="s">
        <v>2253</v>
      </c>
      <c r="AE471">
        <v>9.342540104359843E-5</v>
      </c>
      <c r="AG471" t="s">
        <v>97</v>
      </c>
      <c r="AH471" t="s">
        <v>2253</v>
      </c>
      <c r="AI471">
        <v>0</v>
      </c>
    </row>
    <row r="472" spans="9:35" x14ac:dyDescent="0.45">
      <c r="I472" t="s">
        <v>249</v>
      </c>
      <c r="J472" t="s">
        <v>2254</v>
      </c>
      <c r="K472">
        <v>0</v>
      </c>
      <c r="L472" t="s">
        <v>251</v>
      </c>
      <c r="N472" t="s">
        <v>419</v>
      </c>
      <c r="O472" t="s">
        <v>2254</v>
      </c>
      <c r="P472">
        <v>1.5990439545691718E-5</v>
      </c>
      <c r="Q472" t="s">
        <v>251</v>
      </c>
      <c r="S472" t="s">
        <v>420</v>
      </c>
      <c r="T472" t="s">
        <v>2254</v>
      </c>
      <c r="U472">
        <v>5.09483783873361E-5</v>
      </c>
      <c r="V472" t="s">
        <v>251</v>
      </c>
      <c r="X472">
        <v>1.1415525114155251E-4</v>
      </c>
      <c r="Y472">
        <v>5.7678442682047593E-5</v>
      </c>
      <c r="Z472" t="s">
        <v>2254</v>
      </c>
      <c r="AA472" t="s">
        <v>25</v>
      </c>
      <c r="AC472" t="s">
        <v>22</v>
      </c>
      <c r="AD472" t="s">
        <v>2254</v>
      </c>
      <c r="AE472">
        <v>1.141811273992587E-4</v>
      </c>
      <c r="AG472" t="s">
        <v>97</v>
      </c>
      <c r="AH472" t="s">
        <v>2254</v>
      </c>
      <c r="AI472">
        <v>0</v>
      </c>
    </row>
    <row r="473" spans="9:35" x14ac:dyDescent="0.45">
      <c r="I473" t="s">
        <v>249</v>
      </c>
      <c r="J473" t="s">
        <v>2255</v>
      </c>
      <c r="K473">
        <v>0</v>
      </c>
      <c r="L473" t="s">
        <v>251</v>
      </c>
      <c r="N473" t="s">
        <v>419</v>
      </c>
      <c r="O473" t="s">
        <v>2255</v>
      </c>
      <c r="P473">
        <v>1.4530039787813592E-5</v>
      </c>
      <c r="Q473" t="s">
        <v>251</v>
      </c>
      <c r="S473" t="s">
        <v>420</v>
      </c>
      <c r="T473" t="s">
        <v>2255</v>
      </c>
      <c r="U473">
        <v>4.6463867958048721E-5</v>
      </c>
      <c r="V473" t="s">
        <v>251</v>
      </c>
      <c r="X473">
        <v>1.1415525114155251E-4</v>
      </c>
      <c r="Y473">
        <v>1.6905750441289813E-4</v>
      </c>
      <c r="Z473" t="s">
        <v>2255</v>
      </c>
      <c r="AA473" t="s">
        <v>25</v>
      </c>
      <c r="AC473" t="s">
        <v>22</v>
      </c>
      <c r="AD473" t="s">
        <v>2255</v>
      </c>
      <c r="AE473">
        <v>1.2981550593488988E-4</v>
      </c>
      <c r="AG473" t="s">
        <v>97</v>
      </c>
      <c r="AH473" t="s">
        <v>2255</v>
      </c>
      <c r="AI473">
        <v>0</v>
      </c>
    </row>
    <row r="474" spans="9:35" x14ac:dyDescent="0.45">
      <c r="I474" t="s">
        <v>249</v>
      </c>
      <c r="J474" t="s">
        <v>2256</v>
      </c>
      <c r="K474">
        <v>0</v>
      </c>
      <c r="L474" t="s">
        <v>251</v>
      </c>
      <c r="N474" t="s">
        <v>419</v>
      </c>
      <c r="O474" t="s">
        <v>2256</v>
      </c>
      <c r="P474">
        <v>1.2143906266514404E-5</v>
      </c>
      <c r="Q474" t="s">
        <v>251</v>
      </c>
      <c r="S474" t="s">
        <v>420</v>
      </c>
      <c r="T474" t="s">
        <v>2256</v>
      </c>
      <c r="U474">
        <v>4.396910026920624E-5</v>
      </c>
      <c r="V474" t="s">
        <v>251</v>
      </c>
      <c r="X474">
        <v>1.1415525114155251E-4</v>
      </c>
      <c r="Y474">
        <v>1.9060404909297337E-4</v>
      </c>
      <c r="Z474" t="s">
        <v>2256</v>
      </c>
      <c r="AA474" t="s">
        <v>25</v>
      </c>
      <c r="AC474" t="s">
        <v>22</v>
      </c>
      <c r="AD474" t="s">
        <v>2256</v>
      </c>
      <c r="AE474">
        <v>1.4005069226729402E-4</v>
      </c>
      <c r="AG474" t="s">
        <v>97</v>
      </c>
      <c r="AH474" t="s">
        <v>2256</v>
      </c>
      <c r="AI474">
        <v>0</v>
      </c>
    </row>
    <row r="475" spans="9:35" x14ac:dyDescent="0.45">
      <c r="I475" t="s">
        <v>249</v>
      </c>
      <c r="J475" t="s">
        <v>2257</v>
      </c>
      <c r="K475">
        <v>3.1949619956930094E-5</v>
      </c>
      <c r="L475" t="s">
        <v>251</v>
      </c>
      <c r="N475" t="s">
        <v>419</v>
      </c>
      <c r="O475" t="s">
        <v>2257</v>
      </c>
      <c r="P475">
        <v>1.0507900639541134E-5</v>
      </c>
      <c r="Q475" t="s">
        <v>251</v>
      </c>
      <c r="S475" t="s">
        <v>420</v>
      </c>
      <c r="T475" t="s">
        <v>2257</v>
      </c>
      <c r="U475">
        <v>4.1588627499582151E-5</v>
      </c>
      <c r="V475" t="s">
        <v>251</v>
      </c>
      <c r="X475">
        <v>1.1415525114155251E-4</v>
      </c>
      <c r="Y475">
        <v>1.4585353321897094E-4</v>
      </c>
      <c r="Z475" t="s">
        <v>2257</v>
      </c>
      <c r="AA475" t="s">
        <v>25</v>
      </c>
      <c r="AC475" t="s">
        <v>22</v>
      </c>
      <c r="AD475" t="s">
        <v>2257</v>
      </c>
      <c r="AE475">
        <v>1.4501809928041601E-4</v>
      </c>
      <c r="AG475" t="s">
        <v>97</v>
      </c>
      <c r="AH475" t="s">
        <v>2257</v>
      </c>
      <c r="AI475">
        <v>0</v>
      </c>
    </row>
    <row r="476" spans="9:35" x14ac:dyDescent="0.45">
      <c r="I476" t="s">
        <v>249</v>
      </c>
      <c r="J476" t="s">
        <v>2258</v>
      </c>
      <c r="K476">
        <v>9.6025555755014698E-5</v>
      </c>
      <c r="L476" t="s">
        <v>251</v>
      </c>
      <c r="N476" t="s">
        <v>419</v>
      </c>
      <c r="O476" t="s">
        <v>2258</v>
      </c>
      <c r="P476">
        <v>9.4806862533964882E-6</v>
      </c>
      <c r="Q476" t="s">
        <v>251</v>
      </c>
      <c r="S476" t="s">
        <v>420</v>
      </c>
      <c r="T476" t="s">
        <v>2258</v>
      </c>
      <c r="U476">
        <v>4.0711893493359951E-5</v>
      </c>
      <c r="V476" t="s">
        <v>251</v>
      </c>
      <c r="X476">
        <v>1.1415525114155251E-4</v>
      </c>
      <c r="Y476">
        <v>1.4452759200788939E-4</v>
      </c>
      <c r="Z476" t="s">
        <v>2258</v>
      </c>
      <c r="AA476" t="s">
        <v>25</v>
      </c>
      <c r="AC476" t="s">
        <v>22</v>
      </c>
      <c r="AD476" t="s">
        <v>2258</v>
      </c>
      <c r="AE476">
        <v>1.4642984911936833E-4</v>
      </c>
      <c r="AG476" t="s">
        <v>97</v>
      </c>
      <c r="AH476" t="s">
        <v>2258</v>
      </c>
      <c r="AI476">
        <v>0</v>
      </c>
    </row>
    <row r="477" spans="9:35" x14ac:dyDescent="0.45">
      <c r="I477" t="s">
        <v>249</v>
      </c>
      <c r="J477" t="s">
        <v>2259</v>
      </c>
      <c r="K477">
        <v>1.655156432392E-4</v>
      </c>
      <c r="L477" t="s">
        <v>251</v>
      </c>
      <c r="N477" t="s">
        <v>419</v>
      </c>
      <c r="O477" t="s">
        <v>2259</v>
      </c>
      <c r="P477">
        <v>5.799539912970577E-6</v>
      </c>
      <c r="Q477" t="s">
        <v>251</v>
      </c>
      <c r="S477" t="s">
        <v>420</v>
      </c>
      <c r="T477" t="s">
        <v>2259</v>
      </c>
      <c r="U477">
        <v>3.5972236311092074E-5</v>
      </c>
      <c r="V477" t="s">
        <v>251</v>
      </c>
      <c r="X477">
        <v>1.1415525114155251E-4</v>
      </c>
      <c r="Y477">
        <v>1.408812536774151E-4</v>
      </c>
      <c r="Z477" t="s">
        <v>2259</v>
      </c>
      <c r="AA477" t="s">
        <v>25</v>
      </c>
      <c r="AC477" t="s">
        <v>22</v>
      </c>
      <c r="AD477" t="s">
        <v>2259</v>
      </c>
      <c r="AE477">
        <v>1.4431597901476688E-4</v>
      </c>
      <c r="AG477" t="s">
        <v>97</v>
      </c>
      <c r="AH477" t="s">
        <v>2259</v>
      </c>
      <c r="AI477">
        <v>0</v>
      </c>
    </row>
    <row r="478" spans="9:35" x14ac:dyDescent="0.45">
      <c r="I478" t="s">
        <v>249</v>
      </c>
      <c r="J478" t="s">
        <v>2260</v>
      </c>
      <c r="K478">
        <v>1.980411934948E-4</v>
      </c>
      <c r="L478" t="s">
        <v>251</v>
      </c>
      <c r="N478" t="s">
        <v>419</v>
      </c>
      <c r="O478" t="s">
        <v>2260</v>
      </c>
      <c r="P478">
        <v>5.6446878870405705E-6</v>
      </c>
      <c r="Q478" t="s">
        <v>251</v>
      </c>
      <c r="S478" t="s">
        <v>420</v>
      </c>
      <c r="T478" t="s">
        <v>2260</v>
      </c>
      <c r="U478">
        <v>2.734833803033161E-5</v>
      </c>
      <c r="V478" t="s">
        <v>251</v>
      </c>
      <c r="X478">
        <v>1.1415525114155251E-4</v>
      </c>
      <c r="Y478">
        <v>1.4054976837464471E-4</v>
      </c>
      <c r="Z478" t="s">
        <v>2260</v>
      </c>
      <c r="AA478" t="s">
        <v>25</v>
      </c>
      <c r="AC478" t="s">
        <v>22</v>
      </c>
      <c r="AD478" t="s">
        <v>2260</v>
      </c>
      <c r="AE478">
        <v>1.433472783274007E-4</v>
      </c>
      <c r="AG478" t="s">
        <v>97</v>
      </c>
      <c r="AH478" t="s">
        <v>2260</v>
      </c>
      <c r="AI478">
        <v>0</v>
      </c>
    </row>
    <row r="479" spans="9:35" x14ac:dyDescent="0.45">
      <c r="I479" t="s">
        <v>249</v>
      </c>
      <c r="J479" t="s">
        <v>2261</v>
      </c>
      <c r="K479">
        <v>1.8870403512040001E-4</v>
      </c>
      <c r="L479" t="s">
        <v>251</v>
      </c>
      <c r="N479" t="s">
        <v>419</v>
      </c>
      <c r="O479" t="s">
        <v>2261</v>
      </c>
      <c r="P479">
        <v>6.1793284335579173E-6</v>
      </c>
      <c r="Q479" t="s">
        <v>251</v>
      </c>
      <c r="S479" t="s">
        <v>420</v>
      </c>
      <c r="T479" t="s">
        <v>2261</v>
      </c>
      <c r="U479">
        <v>2.9034228425183689E-5</v>
      </c>
      <c r="V479" t="s">
        <v>251</v>
      </c>
      <c r="X479">
        <v>1.1415525114155251E-4</v>
      </c>
      <c r="Y479">
        <v>1.4253868019126702E-4</v>
      </c>
      <c r="Z479" t="s">
        <v>2261</v>
      </c>
      <c r="AA479" t="s">
        <v>25</v>
      </c>
      <c r="AC479" t="s">
        <v>22</v>
      </c>
      <c r="AD479" t="s">
        <v>2261</v>
      </c>
      <c r="AE479">
        <v>1.4178158768154137E-4</v>
      </c>
      <c r="AG479" t="s">
        <v>97</v>
      </c>
      <c r="AH479" t="s">
        <v>2261</v>
      </c>
      <c r="AI479">
        <v>0</v>
      </c>
    </row>
    <row r="480" spans="9:35" x14ac:dyDescent="0.45">
      <c r="I480" t="s">
        <v>249</v>
      </c>
      <c r="J480" t="s">
        <v>2262</v>
      </c>
      <c r="K480">
        <v>1.9734105514490001E-4</v>
      </c>
      <c r="L480" t="s">
        <v>251</v>
      </c>
      <c r="N480" t="s">
        <v>419</v>
      </c>
      <c r="O480" t="s">
        <v>2262</v>
      </c>
      <c r="P480">
        <v>7.3162509795127267E-6</v>
      </c>
      <c r="Q480" t="s">
        <v>251</v>
      </c>
      <c r="S480" t="s">
        <v>420</v>
      </c>
      <c r="T480" t="s">
        <v>2262</v>
      </c>
      <c r="U480">
        <v>2.9154672559614479E-5</v>
      </c>
      <c r="V480" t="s">
        <v>251</v>
      </c>
      <c r="X480">
        <v>1.1415525114155251E-4</v>
      </c>
      <c r="Y480">
        <v>1.4883690094390442E-4</v>
      </c>
      <c r="Z480" t="s">
        <v>2262</v>
      </c>
      <c r="AA480" t="s">
        <v>25</v>
      </c>
      <c r="AC480" t="s">
        <v>22</v>
      </c>
      <c r="AD480" t="s">
        <v>2262</v>
      </c>
      <c r="AE480">
        <v>1.4178158768154137E-4</v>
      </c>
      <c r="AG480" t="s">
        <v>97</v>
      </c>
      <c r="AH480" t="s">
        <v>2262</v>
      </c>
      <c r="AI480">
        <v>0</v>
      </c>
    </row>
    <row r="481" spans="9:35" x14ac:dyDescent="0.45">
      <c r="I481" t="s">
        <v>249</v>
      </c>
      <c r="J481" t="s">
        <v>2263</v>
      </c>
      <c r="K481">
        <v>1.985823263015E-4</v>
      </c>
      <c r="L481" t="s">
        <v>251</v>
      </c>
      <c r="N481" t="s">
        <v>419</v>
      </c>
      <c r="O481" t="s">
        <v>2263</v>
      </c>
      <c r="P481">
        <v>8.126836300632503E-6</v>
      </c>
      <c r="Q481" t="s">
        <v>251</v>
      </c>
      <c r="S481" t="s">
        <v>420</v>
      </c>
      <c r="T481" t="s">
        <v>2263</v>
      </c>
      <c r="U481">
        <v>2.9295269331642001E-5</v>
      </c>
      <c r="V481" t="s">
        <v>251</v>
      </c>
      <c r="X481">
        <v>1.1415525114155251E-4</v>
      </c>
      <c r="Y481">
        <v>1.5049432745775637E-4</v>
      </c>
      <c r="Z481" t="s">
        <v>2263</v>
      </c>
      <c r="AA481" t="s">
        <v>25</v>
      </c>
      <c r="AC481" t="s">
        <v>22</v>
      </c>
      <c r="AD481" t="s">
        <v>2263</v>
      </c>
      <c r="AE481">
        <v>1.4060262637986313E-4</v>
      </c>
      <c r="AG481" t="s">
        <v>97</v>
      </c>
      <c r="AH481" t="s">
        <v>2263</v>
      </c>
      <c r="AI481">
        <v>0</v>
      </c>
    </row>
    <row r="482" spans="9:35" x14ac:dyDescent="0.45">
      <c r="I482" t="s">
        <v>249</v>
      </c>
      <c r="J482" t="s">
        <v>2264</v>
      </c>
      <c r="K482">
        <v>1.7780194348259999E-4</v>
      </c>
      <c r="L482" t="s">
        <v>251</v>
      </c>
      <c r="N482" t="s">
        <v>419</v>
      </c>
      <c r="O482" t="s">
        <v>2264</v>
      </c>
      <c r="P482">
        <v>8.6246919725733463E-6</v>
      </c>
      <c r="Q482" t="s">
        <v>251</v>
      </c>
      <c r="S482" t="s">
        <v>420</v>
      </c>
      <c r="T482" t="s">
        <v>2264</v>
      </c>
      <c r="U482">
        <v>3.1785224595084102E-5</v>
      </c>
      <c r="V482" t="s">
        <v>251</v>
      </c>
      <c r="X482">
        <v>1.1415525114155251E-4</v>
      </c>
      <c r="Y482">
        <v>1.7237235744060203E-4</v>
      </c>
      <c r="Z482" t="s">
        <v>2264</v>
      </c>
      <c r="AA482" t="s">
        <v>25</v>
      </c>
      <c r="AC482" t="s">
        <v>22</v>
      </c>
      <c r="AD482" t="s">
        <v>2264</v>
      </c>
      <c r="AE482">
        <v>1.4160136429784532E-4</v>
      </c>
      <c r="AG482" t="s">
        <v>97</v>
      </c>
      <c r="AH482" t="s">
        <v>2264</v>
      </c>
      <c r="AI482">
        <v>0</v>
      </c>
    </row>
    <row r="483" spans="9:35" x14ac:dyDescent="0.45">
      <c r="I483" t="s">
        <v>249</v>
      </c>
      <c r="J483" t="s">
        <v>2265</v>
      </c>
      <c r="K483">
        <v>1.1708860400149999E-4</v>
      </c>
      <c r="L483" t="s">
        <v>251</v>
      </c>
      <c r="N483" t="s">
        <v>419</v>
      </c>
      <c r="O483" t="s">
        <v>2265</v>
      </c>
      <c r="P483">
        <v>1.0198965424563994E-5</v>
      </c>
      <c r="Q483" t="s">
        <v>251</v>
      </c>
      <c r="S483" t="s">
        <v>420</v>
      </c>
      <c r="T483" t="s">
        <v>2265</v>
      </c>
      <c r="U483">
        <v>3.7011719136008001E-5</v>
      </c>
      <c r="V483" t="s">
        <v>251</v>
      </c>
      <c r="X483">
        <v>1.1415525114155251E-4</v>
      </c>
      <c r="Y483">
        <v>2.2209515285616027E-4</v>
      </c>
      <c r="Z483" t="s">
        <v>2265</v>
      </c>
      <c r="AA483" t="s">
        <v>25</v>
      </c>
      <c r="AC483" t="s">
        <v>22</v>
      </c>
      <c r="AD483" t="s">
        <v>2265</v>
      </c>
      <c r="AE483">
        <v>1.4350121913430774E-4</v>
      </c>
      <c r="AG483" t="s">
        <v>97</v>
      </c>
      <c r="AH483" t="s">
        <v>2265</v>
      </c>
      <c r="AI483">
        <v>0</v>
      </c>
    </row>
    <row r="484" spans="9:35" x14ac:dyDescent="0.45">
      <c r="I484" t="s">
        <v>249</v>
      </c>
      <c r="J484" t="s">
        <v>2266</v>
      </c>
      <c r="K484">
        <v>2.3163196541748915E-5</v>
      </c>
      <c r="L484" t="s">
        <v>251</v>
      </c>
      <c r="N484" t="s">
        <v>419</v>
      </c>
      <c r="O484" t="s">
        <v>2266</v>
      </c>
      <c r="P484">
        <v>1.3187896860512071E-5</v>
      </c>
      <c r="Q484" t="s">
        <v>251</v>
      </c>
      <c r="S484" t="s">
        <v>420</v>
      </c>
      <c r="T484" t="s">
        <v>2266</v>
      </c>
      <c r="U484">
        <v>4.2562220208368443E-5</v>
      </c>
      <c r="V484" t="s">
        <v>251</v>
      </c>
      <c r="X484">
        <v>1.1415525114155251E-4</v>
      </c>
      <c r="Y484">
        <v>2.2209515285616027E-4</v>
      </c>
      <c r="Z484" t="s">
        <v>2266</v>
      </c>
      <c r="AA484" t="s">
        <v>25</v>
      </c>
      <c r="AC484" t="s">
        <v>22</v>
      </c>
      <c r="AD484" t="s">
        <v>2266</v>
      </c>
      <c r="AE484">
        <v>1.4623836177419126E-4</v>
      </c>
      <c r="AG484" t="s">
        <v>97</v>
      </c>
      <c r="AH484" t="s">
        <v>2266</v>
      </c>
      <c r="AI484">
        <v>0</v>
      </c>
    </row>
    <row r="485" spans="9:35" x14ac:dyDescent="0.45">
      <c r="I485" t="s">
        <v>249</v>
      </c>
      <c r="J485" t="s">
        <v>2267</v>
      </c>
      <c r="K485">
        <v>0</v>
      </c>
      <c r="L485" t="s">
        <v>251</v>
      </c>
      <c r="N485" t="s">
        <v>419</v>
      </c>
      <c r="O485" t="s">
        <v>2267</v>
      </c>
      <c r="P485">
        <v>1.6496866161315028E-5</v>
      </c>
      <c r="Q485" t="s">
        <v>251</v>
      </c>
      <c r="S485" t="s">
        <v>420</v>
      </c>
      <c r="T485" t="s">
        <v>2267</v>
      </c>
      <c r="U485">
        <v>5.1223813414612847E-5</v>
      </c>
      <c r="V485" t="s">
        <v>251</v>
      </c>
      <c r="X485">
        <v>1.1415525114155251E-4</v>
      </c>
      <c r="Y485">
        <v>1.7237235744060203E-4</v>
      </c>
      <c r="Z485" t="s">
        <v>2267</v>
      </c>
      <c r="AA485" t="s">
        <v>25</v>
      </c>
      <c r="AC485" t="s">
        <v>22</v>
      </c>
      <c r="AD485" t="s">
        <v>2267</v>
      </c>
      <c r="AE485">
        <v>1.476501116131436E-4</v>
      </c>
      <c r="AG485" t="s">
        <v>97</v>
      </c>
      <c r="AH485" t="s">
        <v>2267</v>
      </c>
      <c r="AI485">
        <v>0</v>
      </c>
    </row>
    <row r="486" spans="9:35" x14ac:dyDescent="0.45">
      <c r="I486" t="s">
        <v>249</v>
      </c>
      <c r="J486" t="s">
        <v>2268</v>
      </c>
      <c r="K486">
        <v>0</v>
      </c>
      <c r="L486" t="s">
        <v>251</v>
      </c>
      <c r="N486" t="s">
        <v>419</v>
      </c>
      <c r="O486" t="s">
        <v>2268</v>
      </c>
      <c r="P486">
        <v>1.9033527334560769E-5</v>
      </c>
      <c r="Q486" t="s">
        <v>251</v>
      </c>
      <c r="S486" t="s">
        <v>420</v>
      </c>
      <c r="T486" t="s">
        <v>2268</v>
      </c>
      <c r="U486">
        <v>6.1064723979944649E-5</v>
      </c>
      <c r="V486" t="s">
        <v>251</v>
      </c>
      <c r="X486">
        <v>1.1415525114155251E-4</v>
      </c>
      <c r="Y486">
        <v>1.5579809230208258E-4</v>
      </c>
      <c r="Z486" t="s">
        <v>2268</v>
      </c>
      <c r="AA486" t="s">
        <v>25</v>
      </c>
      <c r="AC486" t="s">
        <v>22</v>
      </c>
      <c r="AD486" t="s">
        <v>2268</v>
      </c>
      <c r="AE486">
        <v>1.4498055274214604E-4</v>
      </c>
      <c r="AG486" t="s">
        <v>97</v>
      </c>
      <c r="AH486" t="s">
        <v>2268</v>
      </c>
      <c r="AI486">
        <v>0</v>
      </c>
    </row>
    <row r="487" spans="9:35" x14ac:dyDescent="0.45">
      <c r="I487" t="s">
        <v>249</v>
      </c>
      <c r="J487" t="s">
        <v>2269</v>
      </c>
      <c r="K487">
        <v>0</v>
      </c>
      <c r="L487" t="s">
        <v>251</v>
      </c>
      <c r="N487" t="s">
        <v>419</v>
      </c>
      <c r="O487" t="s">
        <v>2269</v>
      </c>
      <c r="P487">
        <v>2.0568053479927508E-5</v>
      </c>
      <c r="Q487" t="s">
        <v>251</v>
      </c>
      <c r="S487" t="s">
        <v>420</v>
      </c>
      <c r="T487" t="s">
        <v>2269</v>
      </c>
      <c r="U487">
        <v>6.6580529967850925E-5</v>
      </c>
      <c r="V487" t="s">
        <v>251</v>
      </c>
      <c r="X487">
        <v>1.1415525114155251E-4</v>
      </c>
      <c r="Y487">
        <v>1.093901499142282E-4</v>
      </c>
      <c r="Z487" t="s">
        <v>2269</v>
      </c>
      <c r="AA487" t="s">
        <v>25</v>
      </c>
      <c r="AC487" t="s">
        <v>22</v>
      </c>
      <c r="AD487" t="s">
        <v>2269</v>
      </c>
      <c r="AE487">
        <v>1.3346878410856167E-4</v>
      </c>
      <c r="AG487" t="s">
        <v>97</v>
      </c>
      <c r="AH487" t="s">
        <v>2269</v>
      </c>
      <c r="AI487">
        <v>0</v>
      </c>
    </row>
    <row r="488" spans="9:35" x14ac:dyDescent="0.45">
      <c r="I488" t="s">
        <v>249</v>
      </c>
      <c r="J488" t="s">
        <v>2270</v>
      </c>
      <c r="K488">
        <v>0</v>
      </c>
      <c r="L488" t="s">
        <v>251</v>
      </c>
      <c r="N488" t="s">
        <v>419</v>
      </c>
      <c r="O488" t="s">
        <v>2270</v>
      </c>
      <c r="P488">
        <v>2.1351573919897103E-5</v>
      </c>
      <c r="Q488" t="s">
        <v>251</v>
      </c>
      <c r="S488" t="s">
        <v>420</v>
      </c>
      <c r="T488" t="s">
        <v>2270</v>
      </c>
      <c r="U488">
        <v>6.7262130193092656E-5</v>
      </c>
      <c r="V488" t="s">
        <v>251</v>
      </c>
      <c r="X488">
        <v>1.1415525114155251E-4</v>
      </c>
      <c r="Y488">
        <v>7.9556472664893237E-5</v>
      </c>
      <c r="Z488" t="s">
        <v>2270</v>
      </c>
      <c r="AA488" t="s">
        <v>25</v>
      </c>
      <c r="AC488" t="s">
        <v>22</v>
      </c>
      <c r="AD488" t="s">
        <v>2270</v>
      </c>
      <c r="AE488">
        <v>1.2579802633999907E-4</v>
      </c>
      <c r="AG488" t="s">
        <v>97</v>
      </c>
      <c r="AH488" t="s">
        <v>2270</v>
      </c>
      <c r="AI488">
        <v>0</v>
      </c>
    </row>
    <row r="489" spans="9:35" x14ac:dyDescent="0.45">
      <c r="I489" t="s">
        <v>249</v>
      </c>
      <c r="J489" t="s">
        <v>2271</v>
      </c>
      <c r="K489">
        <v>0</v>
      </c>
      <c r="L489" t="s">
        <v>251</v>
      </c>
      <c r="N489" t="s">
        <v>419</v>
      </c>
      <c r="O489" t="s">
        <v>2271</v>
      </c>
      <c r="P489">
        <v>2.4018664174104423E-5</v>
      </c>
      <c r="Q489" t="s">
        <v>251</v>
      </c>
      <c r="S489" t="s">
        <v>420</v>
      </c>
      <c r="T489" t="s">
        <v>2271</v>
      </c>
      <c r="U489">
        <v>6.2370976579504331E-5</v>
      </c>
      <c r="V489" t="s">
        <v>251</v>
      </c>
      <c r="X489">
        <v>1.1415525114155251E-4</v>
      </c>
      <c r="Y489">
        <v>5.6352501470966035E-5</v>
      </c>
      <c r="Z489" t="s">
        <v>2271</v>
      </c>
      <c r="AA489" t="s">
        <v>25</v>
      </c>
      <c r="AC489" t="s">
        <v>22</v>
      </c>
      <c r="AD489" t="s">
        <v>2271</v>
      </c>
      <c r="AE489">
        <v>1.147105335888658E-4</v>
      </c>
      <c r="AG489" t="s">
        <v>97</v>
      </c>
      <c r="AH489" t="s">
        <v>2271</v>
      </c>
      <c r="AI489">
        <v>0</v>
      </c>
    </row>
    <row r="490" spans="9:35" x14ac:dyDescent="0.45">
      <c r="I490" t="s">
        <v>249</v>
      </c>
      <c r="J490" t="s">
        <v>2272</v>
      </c>
      <c r="K490">
        <v>0</v>
      </c>
      <c r="L490" t="s">
        <v>251</v>
      </c>
      <c r="N490" t="s">
        <v>419</v>
      </c>
      <c r="O490" t="s">
        <v>2272</v>
      </c>
      <c r="P490">
        <v>2.3451504312870581E-5</v>
      </c>
      <c r="Q490" t="s">
        <v>251</v>
      </c>
      <c r="S490" t="s">
        <v>420</v>
      </c>
      <c r="T490" t="s">
        <v>2272</v>
      </c>
      <c r="U490">
        <v>7.3478713362454276E-5</v>
      </c>
      <c r="V490" t="s">
        <v>251</v>
      </c>
      <c r="X490">
        <v>1.1415525114155251E-4</v>
      </c>
      <c r="Y490">
        <v>2.9833677249334962E-5</v>
      </c>
      <c r="Z490" t="s">
        <v>2272</v>
      </c>
      <c r="AA490" t="s">
        <v>25</v>
      </c>
      <c r="AC490" t="s">
        <v>22</v>
      </c>
      <c r="AD490" t="s">
        <v>2272</v>
      </c>
      <c r="AE490">
        <v>1.0004861039442779E-4</v>
      </c>
      <c r="AG490" t="s">
        <v>97</v>
      </c>
      <c r="AH490" t="s">
        <v>2272</v>
      </c>
      <c r="AI490">
        <v>0</v>
      </c>
    </row>
    <row r="491" spans="9:35" x14ac:dyDescent="0.45">
      <c r="AC491" t="s">
        <v>19</v>
      </c>
      <c r="AD491" t="s">
        <v>250</v>
      </c>
      <c r="AE491">
        <v>2.4308733090199475E-2</v>
      </c>
    </row>
    <row r="492" spans="9:35" x14ac:dyDescent="0.45">
      <c r="AC492" t="s">
        <v>19</v>
      </c>
      <c r="AD492" t="s">
        <v>252</v>
      </c>
      <c r="AE492">
        <v>3.567717176350745E-3</v>
      </c>
    </row>
    <row r="493" spans="9:35" x14ac:dyDescent="0.45">
      <c r="AC493" t="s">
        <v>19</v>
      </c>
      <c r="AD493" t="s">
        <v>253</v>
      </c>
      <c r="AE493">
        <v>3.5803913080924153E-3</v>
      </c>
    </row>
    <row r="494" spans="9:35" x14ac:dyDescent="0.45">
      <c r="AC494" t="s">
        <v>19</v>
      </c>
      <c r="AD494" t="s">
        <v>254</v>
      </c>
      <c r="AE494">
        <v>3.5858439646565335E-3</v>
      </c>
    </row>
    <row r="495" spans="9:35" x14ac:dyDescent="0.45">
      <c r="AC495" t="s">
        <v>19</v>
      </c>
      <c r="AD495" t="s">
        <v>255</v>
      </c>
      <c r="AE495">
        <v>2.1478109828804687E-2</v>
      </c>
    </row>
    <row r="496" spans="9:35" x14ac:dyDescent="0.45">
      <c r="AC496" t="s">
        <v>19</v>
      </c>
      <c r="AD496" t="s">
        <v>256</v>
      </c>
      <c r="AE496">
        <v>3.5914001925753084E-3</v>
      </c>
    </row>
    <row r="497" spans="29:31" x14ac:dyDescent="0.45">
      <c r="AC497" t="s">
        <v>19</v>
      </c>
      <c r="AD497" t="s">
        <v>257</v>
      </c>
      <c r="AE497">
        <v>3.5970110581362499E-3</v>
      </c>
    </row>
    <row r="498" spans="29:31" x14ac:dyDescent="0.45">
      <c r="AC498" t="s">
        <v>19</v>
      </c>
      <c r="AD498" t="s">
        <v>258</v>
      </c>
      <c r="AE498">
        <v>2.1294542661673431E-2</v>
      </c>
    </row>
    <row r="499" spans="29:31" x14ac:dyDescent="0.45">
      <c r="AC499" t="s">
        <v>19</v>
      </c>
      <c r="AD499" t="s">
        <v>259</v>
      </c>
      <c r="AE499">
        <v>2.1207661271674571E-2</v>
      </c>
    </row>
    <row r="500" spans="29:31" x14ac:dyDescent="0.45">
      <c r="AC500" t="s">
        <v>19</v>
      </c>
      <c r="AD500" t="s">
        <v>260</v>
      </c>
      <c r="AE500">
        <v>3.1071316510800639E-3</v>
      </c>
    </row>
    <row r="501" spans="29:31" x14ac:dyDescent="0.45">
      <c r="AC501" t="s">
        <v>19</v>
      </c>
      <c r="AD501" t="s">
        <v>261</v>
      </c>
      <c r="AE501">
        <v>3.1187760734116741E-3</v>
      </c>
    </row>
    <row r="502" spans="29:31" x14ac:dyDescent="0.45">
      <c r="AC502" t="s">
        <v>19</v>
      </c>
      <c r="AD502" t="s">
        <v>262</v>
      </c>
      <c r="AE502">
        <v>3.123482716015443E-3</v>
      </c>
    </row>
    <row r="503" spans="29:31" x14ac:dyDescent="0.45">
      <c r="AC503" t="s">
        <v>19</v>
      </c>
      <c r="AD503" t="s">
        <v>263</v>
      </c>
      <c r="AE503">
        <v>1.8706940202313498E-2</v>
      </c>
    </row>
    <row r="504" spans="29:31" x14ac:dyDescent="0.45">
      <c r="AC504" t="s">
        <v>19</v>
      </c>
      <c r="AD504" t="s">
        <v>264</v>
      </c>
      <c r="AE504">
        <v>3.1262713372137087E-3</v>
      </c>
    </row>
    <row r="505" spans="29:31" x14ac:dyDescent="0.45">
      <c r="AC505" t="s">
        <v>19</v>
      </c>
      <c r="AD505" t="s">
        <v>265</v>
      </c>
      <c r="AE505">
        <v>3.1335513527221527E-3</v>
      </c>
    </row>
    <row r="506" spans="29:31" x14ac:dyDescent="0.45">
      <c r="AC506" t="s">
        <v>19</v>
      </c>
      <c r="AD506" t="s">
        <v>266</v>
      </c>
      <c r="AE506">
        <v>1.8546315741376131E-2</v>
      </c>
    </row>
    <row r="507" spans="29:31" x14ac:dyDescent="0.45">
      <c r="AC507" t="s">
        <v>19</v>
      </c>
      <c r="AD507" t="s">
        <v>267</v>
      </c>
      <c r="AE507">
        <v>1.116364783766897E-4</v>
      </c>
    </row>
    <row r="508" spans="29:31" x14ac:dyDescent="0.45">
      <c r="AC508" t="s">
        <v>19</v>
      </c>
      <c r="AD508" t="s">
        <v>268</v>
      </c>
      <c r="AE508">
        <v>1.1113963608116495E-4</v>
      </c>
    </row>
    <row r="509" spans="29:31" x14ac:dyDescent="0.45">
      <c r="AC509" t="s">
        <v>19</v>
      </c>
      <c r="AD509" t="s">
        <v>269</v>
      </c>
      <c r="AE509">
        <v>1.1089646855284164E-4</v>
      </c>
    </row>
    <row r="510" spans="29:31" x14ac:dyDescent="0.45">
      <c r="AC510" t="s">
        <v>19</v>
      </c>
      <c r="AD510" t="s">
        <v>270</v>
      </c>
      <c r="AE510">
        <v>1.1090667558489471E-4</v>
      </c>
    </row>
    <row r="511" spans="29:31" x14ac:dyDescent="0.45">
      <c r="AC511" t="s">
        <v>19</v>
      </c>
      <c r="AD511" t="s">
        <v>271</v>
      </c>
      <c r="AE511">
        <v>1.1094990536770774E-4</v>
      </c>
    </row>
    <row r="512" spans="29:31" x14ac:dyDescent="0.45">
      <c r="AC512" t="s">
        <v>19</v>
      </c>
      <c r="AD512" t="s">
        <v>272</v>
      </c>
      <c r="AE512">
        <v>1.1185863142725666E-4</v>
      </c>
    </row>
    <row r="513" spans="29:31" x14ac:dyDescent="0.45">
      <c r="AC513" t="s">
        <v>19</v>
      </c>
      <c r="AD513" t="s">
        <v>273</v>
      </c>
      <c r="AE513">
        <v>1.1232905552217346E-4</v>
      </c>
    </row>
    <row r="514" spans="29:31" x14ac:dyDescent="0.45">
      <c r="AC514" t="s">
        <v>19</v>
      </c>
      <c r="AD514" t="s">
        <v>274</v>
      </c>
      <c r="AE514">
        <v>1.1327710867580924E-4</v>
      </c>
    </row>
    <row r="515" spans="29:31" x14ac:dyDescent="0.45">
      <c r="AC515" t="s">
        <v>19</v>
      </c>
      <c r="AD515" t="s">
        <v>275</v>
      </c>
      <c r="AE515">
        <v>1.1368388892380685E-4</v>
      </c>
    </row>
    <row r="516" spans="29:31" x14ac:dyDescent="0.45">
      <c r="AC516" t="s">
        <v>19</v>
      </c>
      <c r="AD516" t="s">
        <v>276</v>
      </c>
      <c r="AE516">
        <v>1.1384359895475499E-4</v>
      </c>
    </row>
    <row r="517" spans="29:31" x14ac:dyDescent="0.45">
      <c r="AC517" t="s">
        <v>19</v>
      </c>
      <c r="AD517" t="s">
        <v>277</v>
      </c>
      <c r="AE517">
        <v>1.1392975831355598E-4</v>
      </c>
    </row>
    <row r="518" spans="29:31" x14ac:dyDescent="0.45">
      <c r="AC518" t="s">
        <v>19</v>
      </c>
      <c r="AD518" t="s">
        <v>278</v>
      </c>
      <c r="AE518">
        <v>1.1384089709332918E-4</v>
      </c>
    </row>
    <row r="519" spans="29:31" x14ac:dyDescent="0.45">
      <c r="AC519" t="s">
        <v>19</v>
      </c>
      <c r="AD519" t="s">
        <v>279</v>
      </c>
      <c r="AE519">
        <v>1.1374933401167658E-4</v>
      </c>
    </row>
    <row r="520" spans="29:31" x14ac:dyDescent="0.45">
      <c r="AC520" t="s">
        <v>19</v>
      </c>
      <c r="AD520" t="s">
        <v>280</v>
      </c>
      <c r="AE520">
        <v>1.1368418913063195E-4</v>
      </c>
    </row>
    <row r="521" spans="29:31" x14ac:dyDescent="0.45">
      <c r="AC521" t="s">
        <v>19</v>
      </c>
      <c r="AD521" t="s">
        <v>281</v>
      </c>
      <c r="AE521">
        <v>1.1368418913063195E-4</v>
      </c>
    </row>
    <row r="522" spans="29:31" x14ac:dyDescent="0.45">
      <c r="AC522" t="s">
        <v>19</v>
      </c>
      <c r="AD522" t="s">
        <v>282</v>
      </c>
      <c r="AE522">
        <v>1.1374182884104931E-4</v>
      </c>
    </row>
    <row r="523" spans="29:31" x14ac:dyDescent="0.45">
      <c r="AC523" t="s">
        <v>19</v>
      </c>
      <c r="AD523" t="s">
        <v>283</v>
      </c>
      <c r="AE523">
        <v>1.1410297765163318E-4</v>
      </c>
    </row>
    <row r="524" spans="29:31" x14ac:dyDescent="0.45">
      <c r="AC524" t="s">
        <v>19</v>
      </c>
      <c r="AD524" t="s">
        <v>284</v>
      </c>
      <c r="AE524">
        <v>1.1430411622444381E-4</v>
      </c>
    </row>
    <row r="525" spans="29:31" x14ac:dyDescent="0.45">
      <c r="AC525" t="s">
        <v>19</v>
      </c>
      <c r="AD525" t="s">
        <v>285</v>
      </c>
      <c r="AE525">
        <v>1.1431942677252342E-4</v>
      </c>
    </row>
    <row r="526" spans="29:31" x14ac:dyDescent="0.45">
      <c r="AC526" t="s">
        <v>19</v>
      </c>
      <c r="AD526" t="s">
        <v>286</v>
      </c>
      <c r="AE526">
        <v>1.1424947858227733E-4</v>
      </c>
    </row>
    <row r="527" spans="29:31" x14ac:dyDescent="0.45">
      <c r="AC527" t="s">
        <v>19</v>
      </c>
      <c r="AD527" t="s">
        <v>287</v>
      </c>
      <c r="AE527">
        <v>1.1401861953378276E-4</v>
      </c>
    </row>
    <row r="528" spans="29:31" x14ac:dyDescent="0.45">
      <c r="AC528" t="s">
        <v>19</v>
      </c>
      <c r="AD528" t="s">
        <v>288</v>
      </c>
      <c r="AE528">
        <v>1.137994685514667E-4</v>
      </c>
    </row>
    <row r="529" spans="29:31" x14ac:dyDescent="0.45">
      <c r="AC529" t="s">
        <v>19</v>
      </c>
      <c r="AD529" t="s">
        <v>289</v>
      </c>
      <c r="AE529">
        <v>1.1336446886191057E-4</v>
      </c>
    </row>
    <row r="530" spans="29:31" x14ac:dyDescent="0.45">
      <c r="AC530" t="s">
        <v>19</v>
      </c>
      <c r="AD530" t="s">
        <v>290</v>
      </c>
      <c r="AE530">
        <v>1.1204806193388877E-4</v>
      </c>
    </row>
    <row r="531" spans="29:31" x14ac:dyDescent="0.45">
      <c r="AC531" t="s">
        <v>19</v>
      </c>
      <c r="AD531" t="s">
        <v>291</v>
      </c>
      <c r="AE531">
        <v>2.3597335739718079E-2</v>
      </c>
    </row>
    <row r="532" spans="29:31" x14ac:dyDescent="0.45">
      <c r="AC532" t="s">
        <v>19</v>
      </c>
      <c r="AD532" t="s">
        <v>292</v>
      </c>
      <c r="AE532">
        <v>3.4455597685579108E-3</v>
      </c>
    </row>
    <row r="533" spans="29:31" x14ac:dyDescent="0.45">
      <c r="AC533" t="s">
        <v>19</v>
      </c>
      <c r="AD533" t="s">
        <v>293</v>
      </c>
      <c r="AE533">
        <v>3.4585770367006599E-3</v>
      </c>
    </row>
    <row r="534" spans="29:31" x14ac:dyDescent="0.45">
      <c r="AC534" t="s">
        <v>19</v>
      </c>
      <c r="AD534" t="s">
        <v>294</v>
      </c>
      <c r="AE534">
        <v>3.4647648997794245E-3</v>
      </c>
    </row>
    <row r="535" spans="29:31" x14ac:dyDescent="0.45">
      <c r="AC535" t="s">
        <v>19</v>
      </c>
      <c r="AD535" t="s">
        <v>295</v>
      </c>
      <c r="AE535">
        <v>2.0744089740993385E-2</v>
      </c>
    </row>
    <row r="536" spans="29:31" x14ac:dyDescent="0.45">
      <c r="AC536" t="s">
        <v>19</v>
      </c>
      <c r="AD536" t="s">
        <v>296</v>
      </c>
      <c r="AE536">
        <v>3.4613611547965489E-3</v>
      </c>
    </row>
    <row r="537" spans="29:31" x14ac:dyDescent="0.45">
      <c r="AC537" t="s">
        <v>19</v>
      </c>
      <c r="AD537" t="s">
        <v>297</v>
      </c>
      <c r="AE537">
        <v>3.467472765341741E-3</v>
      </c>
    </row>
    <row r="538" spans="29:31" x14ac:dyDescent="0.45">
      <c r="AC538" t="s">
        <v>19</v>
      </c>
      <c r="AD538" t="s">
        <v>298</v>
      </c>
      <c r="AE538">
        <v>2.0611655901759316E-2</v>
      </c>
    </row>
    <row r="539" spans="29:31" x14ac:dyDescent="0.45">
      <c r="AC539" t="s">
        <v>19</v>
      </c>
      <c r="AD539" t="s">
        <v>1913</v>
      </c>
      <c r="AE539">
        <v>1.1219165947025345E-4</v>
      </c>
    </row>
    <row r="540" spans="29:31" x14ac:dyDescent="0.45">
      <c r="AC540" t="s">
        <v>19</v>
      </c>
      <c r="AD540" t="s">
        <v>1914</v>
      </c>
      <c r="AE540">
        <v>1.1142703268674796E-4</v>
      </c>
    </row>
    <row r="541" spans="29:31" x14ac:dyDescent="0.45">
      <c r="AC541" t="s">
        <v>19</v>
      </c>
      <c r="AD541" t="s">
        <v>1915</v>
      </c>
      <c r="AE541">
        <v>1.1143693951197596E-4</v>
      </c>
    </row>
    <row r="542" spans="29:31" x14ac:dyDescent="0.45">
      <c r="AC542" t="s">
        <v>19</v>
      </c>
      <c r="AD542" t="s">
        <v>1916</v>
      </c>
      <c r="AE542">
        <v>1.1146575936718464E-4</v>
      </c>
    </row>
    <row r="543" spans="29:31" x14ac:dyDescent="0.45">
      <c r="AC543" t="s">
        <v>19</v>
      </c>
      <c r="AD543" t="s">
        <v>1917</v>
      </c>
      <c r="AE543">
        <v>1.1197701159031375E-4</v>
      </c>
    </row>
    <row r="544" spans="29:31" x14ac:dyDescent="0.45">
      <c r="AC544" t="s">
        <v>19</v>
      </c>
      <c r="AD544" t="s">
        <v>1918</v>
      </c>
      <c r="AE544">
        <v>1.1219616257262982E-4</v>
      </c>
    </row>
    <row r="545" spans="29:31" x14ac:dyDescent="0.45">
      <c r="AC545" t="s">
        <v>19</v>
      </c>
      <c r="AD545" t="s">
        <v>1919</v>
      </c>
      <c r="AE545">
        <v>1.1272632782573962E-4</v>
      </c>
    </row>
    <row r="546" spans="29:31" x14ac:dyDescent="0.45">
      <c r="AC546" t="s">
        <v>19</v>
      </c>
      <c r="AD546" t="s">
        <v>1920</v>
      </c>
      <c r="AE546">
        <v>1.1333394643972276E-4</v>
      </c>
    </row>
    <row r="547" spans="29:31" x14ac:dyDescent="0.45">
      <c r="AC547" t="s">
        <v>19</v>
      </c>
      <c r="AD547" t="s">
        <v>1921</v>
      </c>
      <c r="AE547">
        <v>1.136548675357445E-4</v>
      </c>
    </row>
    <row r="548" spans="29:31" x14ac:dyDescent="0.45">
      <c r="AC548" t="s">
        <v>19</v>
      </c>
      <c r="AD548" t="s">
        <v>1922</v>
      </c>
      <c r="AE548">
        <v>1.1366237270637177E-4</v>
      </c>
    </row>
    <row r="549" spans="29:31" x14ac:dyDescent="0.45">
      <c r="AC549" t="s">
        <v>19</v>
      </c>
      <c r="AD549" t="s">
        <v>1923</v>
      </c>
      <c r="AE549">
        <v>1.1340779731869504E-4</v>
      </c>
    </row>
    <row r="550" spans="29:31" x14ac:dyDescent="0.45">
      <c r="AC550" t="s">
        <v>19</v>
      </c>
      <c r="AD550" t="s">
        <v>1924</v>
      </c>
      <c r="AE550">
        <v>1.1321416391651167E-4</v>
      </c>
    </row>
    <row r="551" spans="29:31" x14ac:dyDescent="0.45">
      <c r="AC551" t="s">
        <v>19</v>
      </c>
      <c r="AD551" t="s">
        <v>1925</v>
      </c>
      <c r="AE551">
        <v>1.1312170021438379E-4</v>
      </c>
    </row>
    <row r="552" spans="29:31" x14ac:dyDescent="0.45">
      <c r="AC552" t="s">
        <v>19</v>
      </c>
      <c r="AD552" t="s">
        <v>1926</v>
      </c>
      <c r="AE552">
        <v>1.1312170021438379E-4</v>
      </c>
    </row>
    <row r="553" spans="29:31" x14ac:dyDescent="0.45">
      <c r="AC553" t="s">
        <v>19</v>
      </c>
      <c r="AD553" t="s">
        <v>1927</v>
      </c>
      <c r="AE553">
        <v>1.1309768366837655E-4</v>
      </c>
    </row>
    <row r="554" spans="29:31" x14ac:dyDescent="0.45">
      <c r="AC554" t="s">
        <v>19</v>
      </c>
      <c r="AD554" t="s">
        <v>1928</v>
      </c>
      <c r="AE554">
        <v>1.1320996102096041E-4</v>
      </c>
    </row>
    <row r="555" spans="29:31" x14ac:dyDescent="0.45">
      <c r="AC555" t="s">
        <v>19</v>
      </c>
      <c r="AD555" t="s">
        <v>1929</v>
      </c>
      <c r="AE555">
        <v>1.133270416827457E-4</v>
      </c>
    </row>
    <row r="556" spans="29:31" x14ac:dyDescent="0.45">
      <c r="AC556" t="s">
        <v>19</v>
      </c>
      <c r="AD556" t="s">
        <v>1930</v>
      </c>
      <c r="AE556">
        <v>1.1350926722557563E-4</v>
      </c>
    </row>
    <row r="557" spans="29:31" x14ac:dyDescent="0.45">
      <c r="AC557" t="s">
        <v>19</v>
      </c>
      <c r="AD557" t="s">
        <v>1931</v>
      </c>
      <c r="AE557">
        <v>1.1367227953159976E-4</v>
      </c>
    </row>
    <row r="558" spans="29:31" x14ac:dyDescent="0.45">
      <c r="AC558" t="s">
        <v>19</v>
      </c>
      <c r="AD558" t="s">
        <v>1932</v>
      </c>
      <c r="AE558">
        <v>1.1377615109308106E-4</v>
      </c>
    </row>
    <row r="559" spans="29:31" x14ac:dyDescent="0.45">
      <c r="AC559" t="s">
        <v>19</v>
      </c>
      <c r="AD559" t="s">
        <v>1933</v>
      </c>
      <c r="AE559">
        <v>1.1360953630515585E-4</v>
      </c>
    </row>
    <row r="560" spans="29:31" x14ac:dyDescent="0.45">
      <c r="AC560" t="s">
        <v>19</v>
      </c>
      <c r="AD560" t="s">
        <v>1934</v>
      </c>
      <c r="AE560">
        <v>1.1295028211725712E-4</v>
      </c>
    </row>
    <row r="561" spans="29:31" x14ac:dyDescent="0.45">
      <c r="AC561" t="s">
        <v>19</v>
      </c>
      <c r="AD561" t="s">
        <v>1935</v>
      </c>
      <c r="AE561">
        <v>1.1261975440283249E-4</v>
      </c>
    </row>
    <row r="562" spans="29:31" x14ac:dyDescent="0.45">
      <c r="AC562" t="s">
        <v>19</v>
      </c>
      <c r="AD562" t="s">
        <v>1936</v>
      </c>
      <c r="AE562">
        <v>1.1205506536483729E-4</v>
      </c>
    </row>
    <row r="563" spans="29:31" x14ac:dyDescent="0.45">
      <c r="AC563" t="s">
        <v>19</v>
      </c>
      <c r="AD563" t="s">
        <v>299</v>
      </c>
      <c r="AE563">
        <v>2.3648864342678801E-2</v>
      </c>
    </row>
    <row r="564" spans="29:31" x14ac:dyDescent="0.45">
      <c r="AC564" t="s">
        <v>19</v>
      </c>
      <c r="AD564" t="s">
        <v>300</v>
      </c>
      <c r="AE564">
        <v>3.440612775043725E-3</v>
      </c>
    </row>
    <row r="565" spans="29:31" x14ac:dyDescent="0.45">
      <c r="AC565" t="s">
        <v>19</v>
      </c>
      <c r="AD565" t="s">
        <v>301</v>
      </c>
      <c r="AE565">
        <v>3.4540323203320947E-3</v>
      </c>
    </row>
    <row r="566" spans="29:31" x14ac:dyDescent="0.45">
      <c r="AC566" t="s">
        <v>19</v>
      </c>
      <c r="AD566" t="s">
        <v>302</v>
      </c>
      <c r="AE566">
        <v>3.4549365432892673E-3</v>
      </c>
    </row>
    <row r="567" spans="29:31" x14ac:dyDescent="0.45">
      <c r="AC567" t="s">
        <v>19</v>
      </c>
      <c r="AD567" t="s">
        <v>303</v>
      </c>
      <c r="AE567">
        <v>2.0702502778052481E-2</v>
      </c>
    </row>
    <row r="568" spans="29:31" x14ac:dyDescent="0.45">
      <c r="AC568" t="s">
        <v>19</v>
      </c>
      <c r="AD568" t="s">
        <v>304</v>
      </c>
      <c r="AE568">
        <v>3.4518639264344664E-3</v>
      </c>
    </row>
    <row r="569" spans="29:31" x14ac:dyDescent="0.45">
      <c r="AC569" t="s">
        <v>19</v>
      </c>
      <c r="AD569" t="s">
        <v>305</v>
      </c>
      <c r="AE569">
        <v>3.4526696815530091E-3</v>
      </c>
    </row>
    <row r="570" spans="29:31" x14ac:dyDescent="0.45">
      <c r="AC570" t="s">
        <v>19</v>
      </c>
      <c r="AD570" t="s">
        <v>306</v>
      </c>
      <c r="AE570">
        <v>2.055425914678867E-2</v>
      </c>
    </row>
    <row r="571" spans="29:31" x14ac:dyDescent="0.45">
      <c r="AC571" t="s">
        <v>19</v>
      </c>
      <c r="AD571" t="s">
        <v>307</v>
      </c>
      <c r="AE571">
        <v>2.443454827706595E-2</v>
      </c>
    </row>
    <row r="572" spans="29:31" x14ac:dyDescent="0.45">
      <c r="AC572" t="s">
        <v>19</v>
      </c>
      <c r="AD572" t="s">
        <v>308</v>
      </c>
      <c r="AE572">
        <v>3.5489204990302782E-3</v>
      </c>
    </row>
    <row r="573" spans="29:31" x14ac:dyDescent="0.45">
      <c r="AC573" t="s">
        <v>19</v>
      </c>
      <c r="AD573" t="s">
        <v>309</v>
      </c>
      <c r="AE573">
        <v>3.5645997010911043E-3</v>
      </c>
    </row>
    <row r="574" spans="29:31" x14ac:dyDescent="0.45">
      <c r="AC574" t="s">
        <v>19</v>
      </c>
      <c r="AD574" t="s">
        <v>310</v>
      </c>
      <c r="AE574">
        <v>3.5662730539341592E-3</v>
      </c>
    </row>
    <row r="575" spans="29:31" x14ac:dyDescent="0.45">
      <c r="AC575" t="s">
        <v>19</v>
      </c>
      <c r="AD575" t="s">
        <v>311</v>
      </c>
      <c r="AE575">
        <v>2.1387475421955165E-2</v>
      </c>
    </row>
    <row r="576" spans="29:31" x14ac:dyDescent="0.45">
      <c r="AC576" t="s">
        <v>19</v>
      </c>
      <c r="AD576" t="s">
        <v>312</v>
      </c>
      <c r="AE576">
        <v>3.5647431999534982E-3</v>
      </c>
    </row>
    <row r="577" spans="29:31" x14ac:dyDescent="0.45">
      <c r="AC577" t="s">
        <v>19</v>
      </c>
      <c r="AD577" t="s">
        <v>313</v>
      </c>
      <c r="AE577">
        <v>3.5648407671716523E-3</v>
      </c>
    </row>
    <row r="578" spans="29:31" x14ac:dyDescent="0.45">
      <c r="AC578" t="s">
        <v>19</v>
      </c>
      <c r="AD578" t="s">
        <v>314</v>
      </c>
      <c r="AE578">
        <v>2.124806867879472E-2</v>
      </c>
    </row>
    <row r="579" spans="29:31" x14ac:dyDescent="0.45">
      <c r="AC579" t="s">
        <v>19</v>
      </c>
      <c r="AD579" t="s">
        <v>315</v>
      </c>
      <c r="AE579">
        <v>2.3651359718097731E-2</v>
      </c>
    </row>
    <row r="580" spans="29:31" x14ac:dyDescent="0.45">
      <c r="AC580" t="s">
        <v>19</v>
      </c>
      <c r="AD580" t="s">
        <v>316</v>
      </c>
      <c r="AE580">
        <v>3.4296385081603498E-3</v>
      </c>
    </row>
    <row r="581" spans="29:31" x14ac:dyDescent="0.45">
      <c r="AC581" t="s">
        <v>19</v>
      </c>
      <c r="AD581" t="s">
        <v>317</v>
      </c>
      <c r="AE581">
        <v>3.445739500810428E-3</v>
      </c>
    </row>
    <row r="582" spans="29:31" x14ac:dyDescent="0.45">
      <c r="AC582" t="s">
        <v>19</v>
      </c>
      <c r="AD582" t="s">
        <v>318</v>
      </c>
      <c r="AE582">
        <v>3.4488778629599239E-3</v>
      </c>
    </row>
    <row r="583" spans="29:31" x14ac:dyDescent="0.45">
      <c r="AC583" t="s">
        <v>19</v>
      </c>
      <c r="AD583" t="s">
        <v>319</v>
      </c>
      <c r="AE583">
        <v>2.0699207970621261E-2</v>
      </c>
    </row>
    <row r="584" spans="29:31" x14ac:dyDescent="0.45">
      <c r="AC584" t="s">
        <v>19</v>
      </c>
      <c r="AD584" t="s">
        <v>320</v>
      </c>
      <c r="AE584">
        <v>3.4486803268690145E-3</v>
      </c>
    </row>
    <row r="585" spans="29:31" x14ac:dyDescent="0.45">
      <c r="AC585" t="s">
        <v>19</v>
      </c>
      <c r="AD585" t="s">
        <v>321</v>
      </c>
      <c r="AE585">
        <v>3.448021673094766E-3</v>
      </c>
    </row>
    <row r="586" spans="29:31" x14ac:dyDescent="0.45">
      <c r="AC586" t="s">
        <v>19</v>
      </c>
      <c r="AD586" t="s">
        <v>322</v>
      </c>
      <c r="AE586">
        <v>2.0572553713183832E-2</v>
      </c>
    </row>
    <row r="587" spans="29:31" x14ac:dyDescent="0.45">
      <c r="AC587" t="s">
        <v>19</v>
      </c>
      <c r="AD587" t="s">
        <v>323</v>
      </c>
      <c r="AE587">
        <v>2.4378112823811915E-2</v>
      </c>
    </row>
    <row r="588" spans="29:31" x14ac:dyDescent="0.45">
      <c r="AC588" t="s">
        <v>19</v>
      </c>
      <c r="AD588" t="s">
        <v>324</v>
      </c>
      <c r="AE588">
        <v>3.5415449502049202E-3</v>
      </c>
    </row>
    <row r="589" spans="29:31" x14ac:dyDescent="0.45">
      <c r="AC589" t="s">
        <v>19</v>
      </c>
      <c r="AD589" t="s">
        <v>325</v>
      </c>
      <c r="AE589">
        <v>3.5652537842164418E-3</v>
      </c>
    </row>
    <row r="590" spans="29:31" x14ac:dyDescent="0.45">
      <c r="AC590" t="s">
        <v>19</v>
      </c>
      <c r="AD590" t="s">
        <v>326</v>
      </c>
      <c r="AE590">
        <v>3.5709258919697012E-3</v>
      </c>
    </row>
    <row r="591" spans="29:31" x14ac:dyDescent="0.45">
      <c r="AC591" t="s">
        <v>19</v>
      </c>
      <c r="AD591" t="s">
        <v>327</v>
      </c>
      <c r="AE591">
        <v>2.1458204345080927E-2</v>
      </c>
    </row>
    <row r="592" spans="29:31" x14ac:dyDescent="0.45">
      <c r="AC592" t="s">
        <v>19</v>
      </c>
      <c r="AD592" t="s">
        <v>328</v>
      </c>
      <c r="AE592">
        <v>3.5729570913482639E-3</v>
      </c>
    </row>
    <row r="593" spans="29:31" x14ac:dyDescent="0.45">
      <c r="AC593" t="s">
        <v>19</v>
      </c>
      <c r="AD593" t="s">
        <v>329</v>
      </c>
      <c r="AE593">
        <v>3.5706085733555807E-3</v>
      </c>
    </row>
    <row r="594" spans="29:31" x14ac:dyDescent="0.45">
      <c r="AC594" t="s">
        <v>19</v>
      </c>
      <c r="AD594" t="s">
        <v>330</v>
      </c>
      <c r="AE594">
        <v>2.1284975400385309E-2</v>
      </c>
    </row>
    <row r="595" spans="29:31" x14ac:dyDescent="0.45">
      <c r="AC595" t="s">
        <v>19</v>
      </c>
      <c r="AD595" t="s">
        <v>331</v>
      </c>
      <c r="AE595">
        <v>2.4406010743860746E-2</v>
      </c>
    </row>
    <row r="596" spans="29:31" x14ac:dyDescent="0.45">
      <c r="AC596" t="s">
        <v>19</v>
      </c>
      <c r="AD596" t="s">
        <v>332</v>
      </c>
      <c r="AE596">
        <v>3.542076616492155E-3</v>
      </c>
    </row>
    <row r="597" spans="29:31" x14ac:dyDescent="0.45">
      <c r="AC597" t="s">
        <v>19</v>
      </c>
      <c r="AD597" t="s">
        <v>333</v>
      </c>
      <c r="AE597">
        <v>3.5616597081064576E-3</v>
      </c>
    </row>
    <row r="598" spans="29:31" x14ac:dyDescent="0.45">
      <c r="AC598" t="s">
        <v>19</v>
      </c>
      <c r="AD598" t="s">
        <v>334</v>
      </c>
      <c r="AE598">
        <v>3.5679355317849745E-3</v>
      </c>
    </row>
    <row r="599" spans="29:31" x14ac:dyDescent="0.45">
      <c r="AC599" t="s">
        <v>19</v>
      </c>
      <c r="AD599" t="s">
        <v>335</v>
      </c>
      <c r="AE599">
        <v>2.143855130527637E-2</v>
      </c>
    </row>
    <row r="600" spans="29:31" x14ac:dyDescent="0.45">
      <c r="AC600" t="s">
        <v>19</v>
      </c>
      <c r="AD600" t="s">
        <v>336</v>
      </c>
      <c r="AE600">
        <v>3.5714455499839329E-3</v>
      </c>
    </row>
    <row r="601" spans="29:31" x14ac:dyDescent="0.45">
      <c r="AC601" t="s">
        <v>19</v>
      </c>
      <c r="AD601" t="s">
        <v>337</v>
      </c>
      <c r="AE601">
        <v>3.5687493924877948E-3</v>
      </c>
    </row>
    <row r="602" spans="29:31" x14ac:dyDescent="0.45">
      <c r="AC602" t="s">
        <v>19</v>
      </c>
      <c r="AD602" t="s">
        <v>338</v>
      </c>
      <c r="AE602">
        <v>2.126196214558752E-2</v>
      </c>
    </row>
    <row r="603" spans="29:31" x14ac:dyDescent="0.45">
      <c r="AC603" t="s">
        <v>19</v>
      </c>
      <c r="AD603" t="s">
        <v>363</v>
      </c>
      <c r="AE603">
        <v>2.3641391590636062E-2</v>
      </c>
    </row>
    <row r="604" spans="29:31" x14ac:dyDescent="0.45">
      <c r="AC604" t="s">
        <v>19</v>
      </c>
      <c r="AD604" t="s">
        <v>364</v>
      </c>
      <c r="AE604">
        <v>3.4305338449954997E-3</v>
      </c>
    </row>
    <row r="605" spans="29:31" x14ac:dyDescent="0.45">
      <c r="AC605" t="s">
        <v>19</v>
      </c>
      <c r="AD605" t="s">
        <v>365</v>
      </c>
      <c r="AE605">
        <v>3.4473190089999591E-3</v>
      </c>
    </row>
    <row r="606" spans="29:31" x14ac:dyDescent="0.45">
      <c r="AC606" t="s">
        <v>19</v>
      </c>
      <c r="AD606" t="s">
        <v>366</v>
      </c>
      <c r="AE606">
        <v>3.4501223403326539E-3</v>
      </c>
    </row>
    <row r="607" spans="29:31" x14ac:dyDescent="0.45">
      <c r="AC607" t="s">
        <v>19</v>
      </c>
      <c r="AD607" t="s">
        <v>367</v>
      </c>
      <c r="AE607">
        <v>2.071064026681026E-2</v>
      </c>
    </row>
    <row r="608" spans="29:31" x14ac:dyDescent="0.45">
      <c r="AC608" t="s">
        <v>19</v>
      </c>
      <c r="AD608" t="s">
        <v>368</v>
      </c>
      <c r="AE608">
        <v>3.4515186022761497E-3</v>
      </c>
    </row>
    <row r="609" spans="29:31" x14ac:dyDescent="0.45">
      <c r="AC609" t="s">
        <v>19</v>
      </c>
      <c r="AD609" t="s">
        <v>369</v>
      </c>
      <c r="AE609">
        <v>3.4499938518115156E-3</v>
      </c>
    </row>
    <row r="610" spans="29:31" x14ac:dyDescent="0.45">
      <c r="AC610" t="s">
        <v>19</v>
      </c>
      <c r="AD610" t="s">
        <v>370</v>
      </c>
      <c r="AE610">
        <v>2.0567637346092054E-2</v>
      </c>
    </row>
    <row r="611" spans="29:31" x14ac:dyDescent="0.45">
      <c r="AC611" t="s">
        <v>19</v>
      </c>
      <c r="AD611" t="s">
        <v>371</v>
      </c>
      <c r="AE611">
        <v>1.8912611675808783E-2</v>
      </c>
    </row>
    <row r="612" spans="29:31" x14ac:dyDescent="0.45">
      <c r="AC612" t="s">
        <v>19</v>
      </c>
      <c r="AD612" t="s">
        <v>372</v>
      </c>
      <c r="AE612">
        <v>2.7467166832417038E-3</v>
      </c>
    </row>
    <row r="613" spans="29:31" x14ac:dyDescent="0.45">
      <c r="AC613" t="s">
        <v>19</v>
      </c>
      <c r="AD613" t="s">
        <v>373</v>
      </c>
      <c r="AE613">
        <v>2.7600791892333069E-3</v>
      </c>
    </row>
    <row r="614" spans="29:31" x14ac:dyDescent="0.45">
      <c r="AC614" t="s">
        <v>19</v>
      </c>
      <c r="AD614" t="s">
        <v>374</v>
      </c>
      <c r="AE614">
        <v>2.7620422416625733E-3</v>
      </c>
    </row>
    <row r="615" spans="29:31" x14ac:dyDescent="0.45">
      <c r="AC615" t="s">
        <v>19</v>
      </c>
      <c r="AD615" t="s">
        <v>375</v>
      </c>
      <c r="AE615">
        <v>1.6561251470249526E-2</v>
      </c>
    </row>
    <row r="616" spans="29:31" x14ac:dyDescent="0.45">
      <c r="AC616" t="s">
        <v>19</v>
      </c>
      <c r="AD616" t="s">
        <v>376</v>
      </c>
      <c r="AE616">
        <v>2.7604403380438905E-3</v>
      </c>
    </row>
    <row r="617" spans="29:31" x14ac:dyDescent="0.45">
      <c r="AC617" t="s">
        <v>19</v>
      </c>
      <c r="AD617" t="s">
        <v>377</v>
      </c>
      <c r="AE617">
        <v>2.7608600271853672E-3</v>
      </c>
    </row>
    <row r="618" spans="29:31" x14ac:dyDescent="0.45">
      <c r="AC618" t="s">
        <v>19</v>
      </c>
      <c r="AD618" t="s">
        <v>378</v>
      </c>
      <c r="AE618">
        <v>1.6461298208249295E-2</v>
      </c>
    </row>
    <row r="619" spans="29:31" x14ac:dyDescent="0.45">
      <c r="AC619" t="s">
        <v>19</v>
      </c>
      <c r="AD619" t="s">
        <v>1937</v>
      </c>
      <c r="AE619">
        <v>1.1243430466291133E-4</v>
      </c>
    </row>
    <row r="620" spans="29:31" x14ac:dyDescent="0.45">
      <c r="AC620" t="s">
        <v>19</v>
      </c>
      <c r="AD620" t="s">
        <v>1938</v>
      </c>
      <c r="AE620">
        <v>1.1230461531447223E-4</v>
      </c>
    </row>
    <row r="621" spans="29:31" x14ac:dyDescent="0.45">
      <c r="AC621" t="s">
        <v>19</v>
      </c>
      <c r="AD621" t="s">
        <v>1939</v>
      </c>
      <c r="AE621">
        <v>1.1230461531447223E-4</v>
      </c>
    </row>
    <row r="622" spans="29:31" x14ac:dyDescent="0.45">
      <c r="AC622" t="s">
        <v>19</v>
      </c>
      <c r="AD622" t="s">
        <v>1940</v>
      </c>
      <c r="AE622">
        <v>1.123244289649282E-4</v>
      </c>
    </row>
    <row r="623" spans="29:31" x14ac:dyDescent="0.45">
      <c r="AC623" t="s">
        <v>19</v>
      </c>
      <c r="AD623" t="s">
        <v>1941</v>
      </c>
      <c r="AE623">
        <v>1.1274021541767854E-4</v>
      </c>
    </row>
    <row r="624" spans="29:31" x14ac:dyDescent="0.45">
      <c r="AC624" t="s">
        <v>19</v>
      </c>
      <c r="AD624" t="s">
        <v>1942</v>
      </c>
      <c r="AE624">
        <v>1.1352345502433961E-4</v>
      </c>
    </row>
    <row r="625" spans="29:31" x14ac:dyDescent="0.45">
      <c r="AC625" t="s">
        <v>19</v>
      </c>
      <c r="AD625" t="s">
        <v>1943</v>
      </c>
      <c r="AE625">
        <v>1.1435262627523955E-4</v>
      </c>
    </row>
    <row r="626" spans="29:31" x14ac:dyDescent="0.45">
      <c r="AC626" t="s">
        <v>19</v>
      </c>
      <c r="AD626" t="s">
        <v>1944</v>
      </c>
      <c r="AE626">
        <v>1.1512746009079813E-4</v>
      </c>
    </row>
    <row r="627" spans="29:31" x14ac:dyDescent="0.45">
      <c r="AC627" t="s">
        <v>19</v>
      </c>
      <c r="AD627" t="s">
        <v>1945</v>
      </c>
      <c r="AE627">
        <v>1.1552673516816847E-4</v>
      </c>
    </row>
    <row r="628" spans="29:31" x14ac:dyDescent="0.45">
      <c r="AC628" t="s">
        <v>19</v>
      </c>
      <c r="AD628" t="s">
        <v>1946</v>
      </c>
      <c r="AE628">
        <v>1.1552013061801648E-4</v>
      </c>
    </row>
    <row r="629" spans="29:31" x14ac:dyDescent="0.45">
      <c r="AC629" t="s">
        <v>19</v>
      </c>
      <c r="AD629" t="s">
        <v>1947</v>
      </c>
      <c r="AE629">
        <v>1.1552013061801648E-4</v>
      </c>
    </row>
    <row r="630" spans="29:31" x14ac:dyDescent="0.45">
      <c r="AC630" t="s">
        <v>19</v>
      </c>
      <c r="AD630" t="s">
        <v>1948</v>
      </c>
      <c r="AE630">
        <v>1.155009173812107E-4</v>
      </c>
    </row>
    <row r="631" spans="29:31" x14ac:dyDescent="0.45">
      <c r="AC631" t="s">
        <v>19</v>
      </c>
      <c r="AD631" t="s">
        <v>1949</v>
      </c>
      <c r="AE631">
        <v>1.155009173812107E-4</v>
      </c>
    </row>
    <row r="632" spans="29:31" x14ac:dyDescent="0.45">
      <c r="AC632" t="s">
        <v>19</v>
      </c>
      <c r="AD632" t="s">
        <v>1950</v>
      </c>
      <c r="AE632">
        <v>1.1547750124885364E-4</v>
      </c>
    </row>
    <row r="633" spans="29:31" x14ac:dyDescent="0.45">
      <c r="AC633" t="s">
        <v>19</v>
      </c>
      <c r="AD633" t="s">
        <v>1951</v>
      </c>
      <c r="AE633">
        <v>1.1545798780522275E-4</v>
      </c>
    </row>
    <row r="634" spans="29:31" x14ac:dyDescent="0.45">
      <c r="AC634" t="s">
        <v>19</v>
      </c>
      <c r="AD634" t="s">
        <v>1952</v>
      </c>
      <c r="AE634">
        <v>1.1544988222094532E-4</v>
      </c>
    </row>
    <row r="635" spans="29:31" x14ac:dyDescent="0.45">
      <c r="AC635" t="s">
        <v>19</v>
      </c>
      <c r="AD635" t="s">
        <v>1953</v>
      </c>
      <c r="AE635">
        <v>1.1548290497170527E-4</v>
      </c>
    </row>
    <row r="636" spans="29:31" x14ac:dyDescent="0.45">
      <c r="AC636" t="s">
        <v>19</v>
      </c>
      <c r="AD636" t="s">
        <v>1954</v>
      </c>
      <c r="AE636">
        <v>1.1548290497170527E-4</v>
      </c>
    </row>
    <row r="637" spans="29:31" x14ac:dyDescent="0.45">
      <c r="AC637" t="s">
        <v>19</v>
      </c>
      <c r="AD637" t="s">
        <v>1955</v>
      </c>
      <c r="AE637">
        <v>1.1553123827054483E-4</v>
      </c>
    </row>
    <row r="638" spans="29:31" x14ac:dyDescent="0.45">
      <c r="AC638" t="s">
        <v>19</v>
      </c>
      <c r="AD638" t="s">
        <v>1956</v>
      </c>
      <c r="AE638">
        <v>1.1549911614026014E-4</v>
      </c>
    </row>
    <row r="639" spans="29:31" x14ac:dyDescent="0.45">
      <c r="AC639" t="s">
        <v>19</v>
      </c>
      <c r="AD639" t="s">
        <v>1957</v>
      </c>
      <c r="AE639">
        <v>1.1525955109383794E-4</v>
      </c>
    </row>
    <row r="640" spans="29:31" x14ac:dyDescent="0.45">
      <c r="AC640" t="s">
        <v>19</v>
      </c>
      <c r="AD640" t="s">
        <v>1958</v>
      </c>
      <c r="AE640">
        <v>1.1474829887070883E-4</v>
      </c>
    </row>
    <row r="641" spans="29:31" x14ac:dyDescent="0.45">
      <c r="AC641" t="s">
        <v>19</v>
      </c>
      <c r="AD641" t="s">
        <v>1959</v>
      </c>
      <c r="AE641">
        <v>1.133976683646267E-4</v>
      </c>
    </row>
    <row r="642" spans="29:31" x14ac:dyDescent="0.45">
      <c r="AC642" t="s">
        <v>19</v>
      </c>
      <c r="AD642" t="s">
        <v>1960</v>
      </c>
      <c r="AE642">
        <v>1.1283357974028168E-4</v>
      </c>
    </row>
    <row r="643" spans="29:31" x14ac:dyDescent="0.45">
      <c r="AC643" t="s">
        <v>19</v>
      </c>
      <c r="AD643" t="s">
        <v>1961</v>
      </c>
      <c r="AE643">
        <v>1.1243430466291133E-4</v>
      </c>
    </row>
    <row r="644" spans="29:31" x14ac:dyDescent="0.45">
      <c r="AC644" t="s">
        <v>19</v>
      </c>
      <c r="AD644" t="s">
        <v>1962</v>
      </c>
      <c r="AE644">
        <v>1.1230461531447223E-4</v>
      </c>
    </row>
    <row r="645" spans="29:31" x14ac:dyDescent="0.45">
      <c r="AC645" t="s">
        <v>19</v>
      </c>
      <c r="AD645" t="s">
        <v>1963</v>
      </c>
      <c r="AE645">
        <v>1.1230461531447223E-4</v>
      </c>
    </row>
    <row r="646" spans="29:31" x14ac:dyDescent="0.45">
      <c r="AC646" t="s">
        <v>19</v>
      </c>
      <c r="AD646" t="s">
        <v>1964</v>
      </c>
      <c r="AE646">
        <v>1.123244289649282E-4</v>
      </c>
    </row>
    <row r="647" spans="29:31" x14ac:dyDescent="0.45">
      <c r="AC647" t="s">
        <v>19</v>
      </c>
      <c r="AD647" t="s">
        <v>1965</v>
      </c>
      <c r="AE647">
        <v>1.1274021541767854E-4</v>
      </c>
    </row>
    <row r="648" spans="29:31" x14ac:dyDescent="0.45">
      <c r="AC648" t="s">
        <v>19</v>
      </c>
      <c r="AD648" t="s">
        <v>1966</v>
      </c>
      <c r="AE648">
        <v>1.1352345502433961E-4</v>
      </c>
    </row>
    <row r="649" spans="29:31" x14ac:dyDescent="0.45">
      <c r="AC649" t="s">
        <v>19</v>
      </c>
      <c r="AD649" t="s">
        <v>1967</v>
      </c>
      <c r="AE649">
        <v>1.1435262627523955E-4</v>
      </c>
    </row>
    <row r="650" spans="29:31" x14ac:dyDescent="0.45">
      <c r="AC650" t="s">
        <v>19</v>
      </c>
      <c r="AD650" t="s">
        <v>1968</v>
      </c>
      <c r="AE650">
        <v>1.1512746009079813E-4</v>
      </c>
    </row>
    <row r="651" spans="29:31" x14ac:dyDescent="0.45">
      <c r="AC651" t="s">
        <v>19</v>
      </c>
      <c r="AD651" t="s">
        <v>1969</v>
      </c>
      <c r="AE651">
        <v>1.1552673516816847E-4</v>
      </c>
    </row>
    <row r="652" spans="29:31" x14ac:dyDescent="0.45">
      <c r="AC652" t="s">
        <v>19</v>
      </c>
      <c r="AD652" t="s">
        <v>1970</v>
      </c>
      <c r="AE652">
        <v>1.1552013061801648E-4</v>
      </c>
    </row>
    <row r="653" spans="29:31" x14ac:dyDescent="0.45">
      <c r="AC653" t="s">
        <v>19</v>
      </c>
      <c r="AD653" t="s">
        <v>1971</v>
      </c>
      <c r="AE653">
        <v>1.1552013061801648E-4</v>
      </c>
    </row>
    <row r="654" spans="29:31" x14ac:dyDescent="0.45">
      <c r="AC654" t="s">
        <v>19</v>
      </c>
      <c r="AD654" t="s">
        <v>1972</v>
      </c>
      <c r="AE654">
        <v>1.155009173812107E-4</v>
      </c>
    </row>
    <row r="655" spans="29:31" x14ac:dyDescent="0.45">
      <c r="AC655" t="s">
        <v>19</v>
      </c>
      <c r="AD655" t="s">
        <v>1973</v>
      </c>
      <c r="AE655">
        <v>1.155009173812107E-4</v>
      </c>
    </row>
    <row r="656" spans="29:31" x14ac:dyDescent="0.45">
      <c r="AC656" t="s">
        <v>19</v>
      </c>
      <c r="AD656" t="s">
        <v>1974</v>
      </c>
      <c r="AE656">
        <v>1.1547750124885364E-4</v>
      </c>
    </row>
    <row r="657" spans="29:31" x14ac:dyDescent="0.45">
      <c r="AC657" t="s">
        <v>19</v>
      </c>
      <c r="AD657" t="s">
        <v>1975</v>
      </c>
      <c r="AE657">
        <v>1.1545798780522275E-4</v>
      </c>
    </row>
    <row r="658" spans="29:31" x14ac:dyDescent="0.45">
      <c r="AC658" t="s">
        <v>19</v>
      </c>
      <c r="AD658" t="s">
        <v>1976</v>
      </c>
      <c r="AE658">
        <v>1.1544988222094532E-4</v>
      </c>
    </row>
    <row r="659" spans="29:31" x14ac:dyDescent="0.45">
      <c r="AC659" t="s">
        <v>19</v>
      </c>
      <c r="AD659" t="s">
        <v>1977</v>
      </c>
      <c r="AE659">
        <v>1.1548290497170527E-4</v>
      </c>
    </row>
    <row r="660" spans="29:31" x14ac:dyDescent="0.45">
      <c r="AC660" t="s">
        <v>19</v>
      </c>
      <c r="AD660" t="s">
        <v>1978</v>
      </c>
      <c r="AE660">
        <v>1.1548290497170527E-4</v>
      </c>
    </row>
    <row r="661" spans="29:31" x14ac:dyDescent="0.45">
      <c r="AC661" t="s">
        <v>19</v>
      </c>
      <c r="AD661" t="s">
        <v>1979</v>
      </c>
      <c r="AE661">
        <v>1.1553123827054483E-4</v>
      </c>
    </row>
    <row r="662" spans="29:31" x14ac:dyDescent="0.45">
      <c r="AC662" t="s">
        <v>19</v>
      </c>
      <c r="AD662" t="s">
        <v>1980</v>
      </c>
      <c r="AE662">
        <v>1.1549911614026014E-4</v>
      </c>
    </row>
    <row r="663" spans="29:31" x14ac:dyDescent="0.45">
      <c r="AC663" t="s">
        <v>19</v>
      </c>
      <c r="AD663" t="s">
        <v>1981</v>
      </c>
      <c r="AE663">
        <v>1.1525955109383794E-4</v>
      </c>
    </row>
    <row r="664" spans="29:31" x14ac:dyDescent="0.45">
      <c r="AC664" t="s">
        <v>19</v>
      </c>
      <c r="AD664" t="s">
        <v>1982</v>
      </c>
      <c r="AE664">
        <v>1.1474829887070883E-4</v>
      </c>
    </row>
    <row r="665" spans="29:31" x14ac:dyDescent="0.45">
      <c r="AC665" t="s">
        <v>19</v>
      </c>
      <c r="AD665" t="s">
        <v>1983</v>
      </c>
      <c r="AE665">
        <v>1.133976683646267E-4</v>
      </c>
    </row>
    <row r="666" spans="29:31" x14ac:dyDescent="0.45">
      <c r="AC666" t="s">
        <v>19</v>
      </c>
      <c r="AD666" t="s">
        <v>1984</v>
      </c>
      <c r="AE666">
        <v>1.1283357974028168E-4</v>
      </c>
    </row>
    <row r="667" spans="29:31" x14ac:dyDescent="0.45">
      <c r="AC667" t="s">
        <v>19</v>
      </c>
      <c r="AD667" t="s">
        <v>1985</v>
      </c>
      <c r="AE667">
        <v>1.1243430466291134E-4</v>
      </c>
    </row>
    <row r="668" spans="29:31" x14ac:dyDescent="0.45">
      <c r="AC668" t="s">
        <v>19</v>
      </c>
      <c r="AD668" t="s">
        <v>1986</v>
      </c>
      <c r="AE668">
        <v>1.1230461531447224E-4</v>
      </c>
    </row>
    <row r="669" spans="29:31" x14ac:dyDescent="0.45">
      <c r="AC669" t="s">
        <v>19</v>
      </c>
      <c r="AD669" t="s">
        <v>1987</v>
      </c>
      <c r="AE669">
        <v>1.1230461531447224E-4</v>
      </c>
    </row>
    <row r="670" spans="29:31" x14ac:dyDescent="0.45">
      <c r="AC670" t="s">
        <v>19</v>
      </c>
      <c r="AD670" t="s">
        <v>1988</v>
      </c>
      <c r="AE670">
        <v>1.1232442896492823E-4</v>
      </c>
    </row>
    <row r="671" spans="29:31" x14ac:dyDescent="0.45">
      <c r="AC671" t="s">
        <v>19</v>
      </c>
      <c r="AD671" t="s">
        <v>1989</v>
      </c>
      <c r="AE671">
        <v>1.1274021541767856E-4</v>
      </c>
    </row>
    <row r="672" spans="29:31" x14ac:dyDescent="0.45">
      <c r="AC672" t="s">
        <v>19</v>
      </c>
      <c r="AD672" t="s">
        <v>1990</v>
      </c>
      <c r="AE672">
        <v>1.1352345502433964E-4</v>
      </c>
    </row>
    <row r="673" spans="29:31" x14ac:dyDescent="0.45">
      <c r="AC673" t="s">
        <v>19</v>
      </c>
      <c r="AD673" t="s">
        <v>1991</v>
      </c>
      <c r="AE673">
        <v>1.1435262627523957E-4</v>
      </c>
    </row>
    <row r="674" spans="29:31" x14ac:dyDescent="0.45">
      <c r="AC674" t="s">
        <v>19</v>
      </c>
      <c r="AD674" t="s">
        <v>1992</v>
      </c>
      <c r="AE674">
        <v>1.1512746009079815E-4</v>
      </c>
    </row>
    <row r="675" spans="29:31" x14ac:dyDescent="0.45">
      <c r="AC675" t="s">
        <v>19</v>
      </c>
      <c r="AD675" t="s">
        <v>1993</v>
      </c>
      <c r="AE675">
        <v>1.15495213451534E-4</v>
      </c>
    </row>
    <row r="676" spans="29:31" x14ac:dyDescent="0.45">
      <c r="AC676" t="s">
        <v>19</v>
      </c>
      <c r="AD676" t="s">
        <v>1994</v>
      </c>
      <c r="AE676">
        <v>1.155201306180165E-4</v>
      </c>
    </row>
    <row r="677" spans="29:31" x14ac:dyDescent="0.45">
      <c r="AC677" t="s">
        <v>19</v>
      </c>
      <c r="AD677" t="s">
        <v>1995</v>
      </c>
      <c r="AE677">
        <v>1.155201306180165E-4</v>
      </c>
    </row>
    <row r="678" spans="29:31" x14ac:dyDescent="0.45">
      <c r="AC678" t="s">
        <v>19</v>
      </c>
      <c r="AD678" t="s">
        <v>1996</v>
      </c>
      <c r="AE678">
        <v>1.155009173812107E-4</v>
      </c>
    </row>
    <row r="679" spans="29:31" x14ac:dyDescent="0.45">
      <c r="AC679" t="s">
        <v>19</v>
      </c>
      <c r="AD679" t="s">
        <v>1997</v>
      </c>
      <c r="AE679">
        <v>1.1550902296548816E-4</v>
      </c>
    </row>
    <row r="680" spans="29:31" x14ac:dyDescent="0.45">
      <c r="AC680" t="s">
        <v>19</v>
      </c>
      <c r="AD680" t="s">
        <v>1998</v>
      </c>
      <c r="AE680">
        <v>1.154856068331311E-4</v>
      </c>
    </row>
    <row r="681" spans="29:31" x14ac:dyDescent="0.45">
      <c r="AC681" t="s">
        <v>19</v>
      </c>
      <c r="AD681" t="s">
        <v>1999</v>
      </c>
      <c r="AE681">
        <v>1.154660933895002E-4</v>
      </c>
    </row>
    <row r="682" spans="29:31" x14ac:dyDescent="0.45">
      <c r="AC682" t="s">
        <v>19</v>
      </c>
      <c r="AD682" t="s">
        <v>2000</v>
      </c>
      <c r="AE682">
        <v>1.1544988222094533E-4</v>
      </c>
    </row>
    <row r="683" spans="29:31" x14ac:dyDescent="0.45">
      <c r="AC683" t="s">
        <v>19</v>
      </c>
      <c r="AD683" t="s">
        <v>2001</v>
      </c>
      <c r="AE683">
        <v>1.1548290497170527E-4</v>
      </c>
    </row>
    <row r="684" spans="29:31" x14ac:dyDescent="0.45">
      <c r="AC684" t="s">
        <v>19</v>
      </c>
      <c r="AD684" t="s">
        <v>2002</v>
      </c>
      <c r="AE684">
        <v>1.1548290497170527E-4</v>
      </c>
    </row>
    <row r="685" spans="29:31" x14ac:dyDescent="0.45">
      <c r="AC685" t="s">
        <v>19</v>
      </c>
      <c r="AD685" t="s">
        <v>2003</v>
      </c>
      <c r="AE685">
        <v>1.1553123827054486E-4</v>
      </c>
    </row>
    <row r="686" spans="29:31" x14ac:dyDescent="0.45">
      <c r="AC686" t="s">
        <v>19</v>
      </c>
      <c r="AD686" t="s">
        <v>2004</v>
      </c>
      <c r="AE686">
        <v>1.1549911614026017E-4</v>
      </c>
    </row>
    <row r="687" spans="29:31" x14ac:dyDescent="0.45">
      <c r="AC687" t="s">
        <v>19</v>
      </c>
      <c r="AD687" t="s">
        <v>2005</v>
      </c>
      <c r="AE687">
        <v>1.1525955109383797E-4</v>
      </c>
    </row>
    <row r="688" spans="29:31" x14ac:dyDescent="0.45">
      <c r="AC688" t="s">
        <v>19</v>
      </c>
      <c r="AD688" t="s">
        <v>2006</v>
      </c>
      <c r="AE688">
        <v>1.1474829887070885E-4</v>
      </c>
    </row>
    <row r="689" spans="29:31" x14ac:dyDescent="0.45">
      <c r="AC689" t="s">
        <v>19</v>
      </c>
      <c r="AD689" t="s">
        <v>2007</v>
      </c>
      <c r="AE689">
        <v>1.1339766836462673E-4</v>
      </c>
    </row>
    <row r="690" spans="29:31" x14ac:dyDescent="0.45">
      <c r="AC690" t="s">
        <v>19</v>
      </c>
      <c r="AD690" t="s">
        <v>2008</v>
      </c>
      <c r="AE690">
        <v>1.128335797402817E-4</v>
      </c>
    </row>
    <row r="691" spans="29:31" x14ac:dyDescent="0.45">
      <c r="AC691" t="s">
        <v>19</v>
      </c>
      <c r="AD691" t="s">
        <v>2009</v>
      </c>
      <c r="AE691">
        <v>1.1243430466291134E-4</v>
      </c>
    </row>
    <row r="692" spans="29:31" x14ac:dyDescent="0.45">
      <c r="AC692" t="s">
        <v>19</v>
      </c>
      <c r="AD692" t="s">
        <v>2010</v>
      </c>
      <c r="AE692">
        <v>1.1230461531447224E-4</v>
      </c>
    </row>
    <row r="693" spans="29:31" x14ac:dyDescent="0.45">
      <c r="AC693" t="s">
        <v>19</v>
      </c>
      <c r="AD693" t="s">
        <v>2011</v>
      </c>
      <c r="AE693">
        <v>1.1230461531447224E-4</v>
      </c>
    </row>
    <row r="694" spans="29:31" x14ac:dyDescent="0.45">
      <c r="AC694" t="s">
        <v>19</v>
      </c>
      <c r="AD694" t="s">
        <v>2012</v>
      </c>
      <c r="AE694">
        <v>1.1232442896492821E-4</v>
      </c>
    </row>
    <row r="695" spans="29:31" x14ac:dyDescent="0.45">
      <c r="AC695" t="s">
        <v>19</v>
      </c>
      <c r="AD695" t="s">
        <v>2013</v>
      </c>
      <c r="AE695">
        <v>1.1274021541767855E-4</v>
      </c>
    </row>
    <row r="696" spans="29:31" x14ac:dyDescent="0.45">
      <c r="AC696" t="s">
        <v>19</v>
      </c>
      <c r="AD696" t="s">
        <v>2014</v>
      </c>
      <c r="AE696">
        <v>1.1352345502433964E-4</v>
      </c>
    </row>
    <row r="697" spans="29:31" x14ac:dyDescent="0.45">
      <c r="AC697" t="s">
        <v>19</v>
      </c>
      <c r="AD697" t="s">
        <v>2015</v>
      </c>
      <c r="AE697">
        <v>1.1435262627523957E-4</v>
      </c>
    </row>
    <row r="698" spans="29:31" x14ac:dyDescent="0.45">
      <c r="AC698" t="s">
        <v>19</v>
      </c>
      <c r="AD698" t="s">
        <v>2016</v>
      </c>
      <c r="AE698">
        <v>1.1512746009079813E-4</v>
      </c>
    </row>
    <row r="699" spans="29:31" x14ac:dyDescent="0.45">
      <c r="AC699" t="s">
        <v>19</v>
      </c>
      <c r="AD699" t="s">
        <v>2017</v>
      </c>
      <c r="AE699">
        <v>1.1550962337913833E-4</v>
      </c>
    </row>
    <row r="700" spans="29:31" x14ac:dyDescent="0.45">
      <c r="AC700" t="s">
        <v>19</v>
      </c>
      <c r="AD700" t="s">
        <v>2018</v>
      </c>
      <c r="AE700">
        <v>1.155201306180165E-4</v>
      </c>
    </row>
    <row r="701" spans="29:31" x14ac:dyDescent="0.45">
      <c r="AC701" t="s">
        <v>19</v>
      </c>
      <c r="AD701" t="s">
        <v>2019</v>
      </c>
      <c r="AE701">
        <v>1.155201306180165E-4</v>
      </c>
    </row>
    <row r="702" spans="29:31" x14ac:dyDescent="0.45">
      <c r="AC702" t="s">
        <v>19</v>
      </c>
      <c r="AD702" t="s">
        <v>2020</v>
      </c>
      <c r="AE702">
        <v>1.155009173812107E-4</v>
      </c>
    </row>
    <row r="703" spans="29:31" x14ac:dyDescent="0.45">
      <c r="AC703" t="s">
        <v>19</v>
      </c>
      <c r="AD703" t="s">
        <v>2021</v>
      </c>
      <c r="AE703">
        <v>1.1550902296548813E-4</v>
      </c>
    </row>
    <row r="704" spans="29:31" x14ac:dyDescent="0.45">
      <c r="AC704" t="s">
        <v>19</v>
      </c>
      <c r="AD704" t="s">
        <v>2022</v>
      </c>
      <c r="AE704">
        <v>1.154856068331311E-4</v>
      </c>
    </row>
    <row r="705" spans="29:31" x14ac:dyDescent="0.45">
      <c r="AC705" t="s">
        <v>19</v>
      </c>
      <c r="AD705" t="s">
        <v>2023</v>
      </c>
      <c r="AE705">
        <v>1.154660933895002E-4</v>
      </c>
    </row>
    <row r="706" spans="29:31" x14ac:dyDescent="0.45">
      <c r="AC706" t="s">
        <v>19</v>
      </c>
      <c r="AD706" t="s">
        <v>2024</v>
      </c>
      <c r="AE706">
        <v>1.1545798780522277E-4</v>
      </c>
    </row>
    <row r="707" spans="29:31" x14ac:dyDescent="0.45">
      <c r="AC707" t="s">
        <v>19</v>
      </c>
      <c r="AD707" t="s">
        <v>2025</v>
      </c>
      <c r="AE707">
        <v>1.1548290497170527E-4</v>
      </c>
    </row>
    <row r="708" spans="29:31" x14ac:dyDescent="0.45">
      <c r="AC708" t="s">
        <v>19</v>
      </c>
      <c r="AD708" t="s">
        <v>2026</v>
      </c>
      <c r="AE708">
        <v>1.1548290497170527E-4</v>
      </c>
    </row>
    <row r="709" spans="29:31" x14ac:dyDescent="0.45">
      <c r="AC709" t="s">
        <v>19</v>
      </c>
      <c r="AD709" t="s">
        <v>2027</v>
      </c>
      <c r="AE709">
        <v>1.1553123827054483E-4</v>
      </c>
    </row>
    <row r="710" spans="29:31" x14ac:dyDescent="0.45">
      <c r="AC710" t="s">
        <v>19</v>
      </c>
      <c r="AD710" t="s">
        <v>2028</v>
      </c>
      <c r="AE710">
        <v>1.1549911614026017E-4</v>
      </c>
    </row>
    <row r="711" spans="29:31" x14ac:dyDescent="0.45">
      <c r="AC711" t="s">
        <v>19</v>
      </c>
      <c r="AD711" t="s">
        <v>2029</v>
      </c>
      <c r="AE711">
        <v>1.1525955109383794E-4</v>
      </c>
    </row>
    <row r="712" spans="29:31" x14ac:dyDescent="0.45">
      <c r="AC712" t="s">
        <v>19</v>
      </c>
      <c r="AD712" t="s">
        <v>2030</v>
      </c>
      <c r="AE712">
        <v>1.1474829887070885E-4</v>
      </c>
    </row>
    <row r="713" spans="29:31" x14ac:dyDescent="0.45">
      <c r="AC713" t="s">
        <v>19</v>
      </c>
      <c r="AD713" t="s">
        <v>2031</v>
      </c>
      <c r="AE713">
        <v>1.131268818083951E-4</v>
      </c>
    </row>
    <row r="714" spans="29:31" x14ac:dyDescent="0.45">
      <c r="AC714" t="s">
        <v>19</v>
      </c>
      <c r="AD714" t="s">
        <v>2032</v>
      </c>
      <c r="AE714">
        <v>1.12605722760038E-4</v>
      </c>
    </row>
    <row r="715" spans="29:31" x14ac:dyDescent="0.45">
      <c r="AC715" t="s">
        <v>19</v>
      </c>
      <c r="AD715" t="s">
        <v>2033</v>
      </c>
      <c r="AE715">
        <v>1.1209326970960853E-4</v>
      </c>
    </row>
    <row r="716" spans="29:31" x14ac:dyDescent="0.45">
      <c r="AC716" t="s">
        <v>19</v>
      </c>
      <c r="AD716" t="s">
        <v>2034</v>
      </c>
      <c r="AE716">
        <v>1.1179546453911876E-4</v>
      </c>
    </row>
    <row r="717" spans="29:31" x14ac:dyDescent="0.45">
      <c r="AC717" t="s">
        <v>19</v>
      </c>
      <c r="AD717" t="s">
        <v>2035</v>
      </c>
      <c r="AE717">
        <v>1.1176364261565917E-4</v>
      </c>
    </row>
    <row r="718" spans="29:31" x14ac:dyDescent="0.45">
      <c r="AC718" t="s">
        <v>19</v>
      </c>
      <c r="AD718" t="s">
        <v>2036</v>
      </c>
      <c r="AE718">
        <v>1.1176364261565917E-4</v>
      </c>
    </row>
    <row r="719" spans="29:31" x14ac:dyDescent="0.45">
      <c r="AC719" t="s">
        <v>19</v>
      </c>
      <c r="AD719" t="s">
        <v>2037</v>
      </c>
      <c r="AE719">
        <v>1.1174502979250356E-4</v>
      </c>
    </row>
    <row r="720" spans="29:31" x14ac:dyDescent="0.45">
      <c r="AC720" t="s">
        <v>19</v>
      </c>
      <c r="AD720" t="s">
        <v>2038</v>
      </c>
      <c r="AE720">
        <v>1.1172881862394867E-4</v>
      </c>
    </row>
    <row r="721" spans="29:31" x14ac:dyDescent="0.45">
      <c r="AC721" t="s">
        <v>19</v>
      </c>
      <c r="AD721" t="s">
        <v>2039</v>
      </c>
      <c r="AE721">
        <v>1.120122138668341E-4</v>
      </c>
    </row>
    <row r="722" spans="29:31" x14ac:dyDescent="0.45">
      <c r="AC722" t="s">
        <v>19</v>
      </c>
      <c r="AD722" t="s">
        <v>2040</v>
      </c>
      <c r="AE722">
        <v>1.1261953227399215E-4</v>
      </c>
    </row>
    <row r="723" spans="29:31" x14ac:dyDescent="0.45">
      <c r="AC723" t="s">
        <v>19</v>
      </c>
      <c r="AD723" t="s">
        <v>2041</v>
      </c>
      <c r="AE723">
        <v>1.1341598098095723E-4</v>
      </c>
    </row>
    <row r="724" spans="29:31" x14ac:dyDescent="0.45">
      <c r="AC724" t="s">
        <v>19</v>
      </c>
      <c r="AD724" t="s">
        <v>2042</v>
      </c>
      <c r="AE724">
        <v>1.1362462472439512E-4</v>
      </c>
    </row>
    <row r="725" spans="29:31" x14ac:dyDescent="0.45">
      <c r="AC725" t="s">
        <v>19</v>
      </c>
      <c r="AD725" t="s">
        <v>2043</v>
      </c>
      <c r="AE725">
        <v>1.1362462472439512E-4</v>
      </c>
    </row>
    <row r="726" spans="29:31" x14ac:dyDescent="0.45">
      <c r="AC726" t="s">
        <v>19</v>
      </c>
      <c r="AD726" t="s">
        <v>2044</v>
      </c>
      <c r="AE726">
        <v>1.1356578418667737E-4</v>
      </c>
    </row>
    <row r="727" spans="29:31" x14ac:dyDescent="0.45">
      <c r="AC727" t="s">
        <v>19</v>
      </c>
      <c r="AD727" t="s">
        <v>2045</v>
      </c>
      <c r="AE727">
        <v>1.1348893123945421E-4</v>
      </c>
    </row>
    <row r="728" spans="29:31" x14ac:dyDescent="0.45">
      <c r="AC728" t="s">
        <v>19</v>
      </c>
      <c r="AD728" t="s">
        <v>2046</v>
      </c>
      <c r="AE728">
        <v>1.1347782358692588E-4</v>
      </c>
    </row>
    <row r="729" spans="29:31" x14ac:dyDescent="0.45">
      <c r="AC729" t="s">
        <v>19</v>
      </c>
      <c r="AD729" t="s">
        <v>2047</v>
      </c>
      <c r="AE729">
        <v>1.1347782358692588E-4</v>
      </c>
    </row>
    <row r="730" spans="29:31" x14ac:dyDescent="0.45">
      <c r="AC730" t="s">
        <v>19</v>
      </c>
      <c r="AD730" t="s">
        <v>2048</v>
      </c>
      <c r="AE730">
        <v>1.1350364137388365E-4</v>
      </c>
    </row>
    <row r="731" spans="29:31" x14ac:dyDescent="0.45">
      <c r="AC731" t="s">
        <v>19</v>
      </c>
      <c r="AD731" t="s">
        <v>2049</v>
      </c>
      <c r="AE731">
        <v>1.1353936598606941E-4</v>
      </c>
    </row>
    <row r="732" spans="29:31" x14ac:dyDescent="0.45">
      <c r="AC732" t="s">
        <v>19</v>
      </c>
      <c r="AD732" t="s">
        <v>2050</v>
      </c>
      <c r="AE732">
        <v>1.135492728112974E-4</v>
      </c>
    </row>
    <row r="733" spans="29:31" x14ac:dyDescent="0.45">
      <c r="AC733" t="s">
        <v>19</v>
      </c>
      <c r="AD733" t="s">
        <v>2051</v>
      </c>
      <c r="AE733">
        <v>1.1364293734072563E-4</v>
      </c>
    </row>
    <row r="734" spans="29:31" x14ac:dyDescent="0.45">
      <c r="AC734" t="s">
        <v>19</v>
      </c>
      <c r="AD734" t="s">
        <v>2052</v>
      </c>
      <c r="AE734">
        <v>1.1364293734072563E-4</v>
      </c>
    </row>
    <row r="735" spans="29:31" x14ac:dyDescent="0.45">
      <c r="AC735" t="s">
        <v>19</v>
      </c>
      <c r="AD735" t="s">
        <v>2053</v>
      </c>
      <c r="AE735">
        <v>1.1363092906772203E-4</v>
      </c>
    </row>
    <row r="736" spans="29:31" x14ac:dyDescent="0.45">
      <c r="AC736" t="s">
        <v>19</v>
      </c>
      <c r="AD736" t="s">
        <v>2054</v>
      </c>
      <c r="AE736">
        <v>1.1326797901618762E-4</v>
      </c>
    </row>
    <row r="737" spans="29:31" x14ac:dyDescent="0.45">
      <c r="AC737" t="s">
        <v>19</v>
      </c>
      <c r="AD737" t="s">
        <v>2055</v>
      </c>
      <c r="AE737">
        <v>1.1312688180839508E-4</v>
      </c>
    </row>
    <row r="738" spans="29:31" x14ac:dyDescent="0.45">
      <c r="AC738" t="s">
        <v>19</v>
      </c>
      <c r="AD738" t="s">
        <v>2056</v>
      </c>
      <c r="AE738">
        <v>1.1260572276003799E-4</v>
      </c>
    </row>
    <row r="739" spans="29:31" x14ac:dyDescent="0.45">
      <c r="AC739" t="s">
        <v>19</v>
      </c>
      <c r="AD739" t="s">
        <v>2057</v>
      </c>
      <c r="AE739">
        <v>1.1209326970960854E-4</v>
      </c>
    </row>
    <row r="740" spans="29:31" x14ac:dyDescent="0.45">
      <c r="AC740" t="s">
        <v>19</v>
      </c>
      <c r="AD740" t="s">
        <v>2058</v>
      </c>
      <c r="AE740">
        <v>1.1209326970960854E-4</v>
      </c>
    </row>
    <row r="741" spans="29:31" x14ac:dyDescent="0.45">
      <c r="AC741" t="s">
        <v>19</v>
      </c>
      <c r="AD741" t="s">
        <v>2059</v>
      </c>
      <c r="AE741">
        <v>1.1179546453911877E-4</v>
      </c>
    </row>
    <row r="742" spans="29:31" x14ac:dyDescent="0.45">
      <c r="AC742" t="s">
        <v>19</v>
      </c>
      <c r="AD742" t="s">
        <v>2060</v>
      </c>
      <c r="AE742">
        <v>1.1176364261565918E-4</v>
      </c>
    </row>
    <row r="743" spans="29:31" x14ac:dyDescent="0.45">
      <c r="AC743" t="s">
        <v>19</v>
      </c>
      <c r="AD743" t="s">
        <v>2061</v>
      </c>
      <c r="AE743">
        <v>1.1176364261565918E-4</v>
      </c>
    </row>
    <row r="744" spans="29:31" x14ac:dyDescent="0.45">
      <c r="AC744" t="s">
        <v>19</v>
      </c>
      <c r="AD744" t="s">
        <v>2062</v>
      </c>
      <c r="AE744">
        <v>1.1174502979250357E-4</v>
      </c>
    </row>
    <row r="745" spans="29:31" x14ac:dyDescent="0.45">
      <c r="AC745" t="s">
        <v>19</v>
      </c>
      <c r="AD745" t="s">
        <v>2063</v>
      </c>
      <c r="AE745">
        <v>1.1172881862394868E-4</v>
      </c>
    </row>
    <row r="746" spans="29:31" x14ac:dyDescent="0.45">
      <c r="AC746" t="s">
        <v>19</v>
      </c>
      <c r="AD746" t="s">
        <v>2064</v>
      </c>
      <c r="AE746">
        <v>1.1201221386683411E-4</v>
      </c>
    </row>
    <row r="747" spans="29:31" x14ac:dyDescent="0.45">
      <c r="AC747" t="s">
        <v>19</v>
      </c>
      <c r="AD747" t="s">
        <v>2065</v>
      </c>
      <c r="AE747">
        <v>1.1256639566595115E-4</v>
      </c>
    </row>
    <row r="748" spans="29:31" x14ac:dyDescent="0.45">
      <c r="AC748" t="s">
        <v>19</v>
      </c>
      <c r="AD748" t="s">
        <v>2066</v>
      </c>
      <c r="AE748">
        <v>1.1341598098095726E-4</v>
      </c>
    </row>
    <row r="749" spans="29:31" x14ac:dyDescent="0.45">
      <c r="AC749" t="s">
        <v>19</v>
      </c>
      <c r="AD749" t="s">
        <v>2067</v>
      </c>
      <c r="AE749">
        <v>1.1362462472439512E-4</v>
      </c>
    </row>
    <row r="750" spans="29:31" x14ac:dyDescent="0.45">
      <c r="AC750" t="s">
        <v>19</v>
      </c>
      <c r="AD750" t="s">
        <v>2068</v>
      </c>
      <c r="AE750">
        <v>1.1362462472439512E-4</v>
      </c>
    </row>
    <row r="751" spans="29:31" x14ac:dyDescent="0.45">
      <c r="AC751" t="s">
        <v>19</v>
      </c>
      <c r="AD751" t="s">
        <v>2069</v>
      </c>
      <c r="AE751">
        <v>1.1356308232525159E-4</v>
      </c>
    </row>
    <row r="752" spans="29:31" x14ac:dyDescent="0.45">
      <c r="AC752" t="s">
        <v>19</v>
      </c>
      <c r="AD752" t="s">
        <v>2070</v>
      </c>
      <c r="AE752">
        <v>1.1348622937802842E-4</v>
      </c>
    </row>
    <row r="753" spans="29:31" x14ac:dyDescent="0.45">
      <c r="AC753" t="s">
        <v>19</v>
      </c>
      <c r="AD753" t="s">
        <v>2071</v>
      </c>
      <c r="AE753">
        <v>1.1347542193232515E-4</v>
      </c>
    </row>
    <row r="754" spans="29:31" x14ac:dyDescent="0.45">
      <c r="AC754" t="s">
        <v>19</v>
      </c>
      <c r="AD754" t="s">
        <v>2072</v>
      </c>
      <c r="AE754">
        <v>1.1347542193232515E-4</v>
      </c>
    </row>
    <row r="755" spans="29:31" x14ac:dyDescent="0.45">
      <c r="AC755" t="s">
        <v>19</v>
      </c>
      <c r="AD755" t="s">
        <v>2073</v>
      </c>
      <c r="AE755">
        <v>1.1350123971928294E-4</v>
      </c>
    </row>
    <row r="756" spans="29:31" x14ac:dyDescent="0.45">
      <c r="AC756" t="s">
        <v>19</v>
      </c>
      <c r="AD756" t="s">
        <v>2074</v>
      </c>
      <c r="AE756">
        <v>1.1353936598606944E-4</v>
      </c>
    </row>
    <row r="757" spans="29:31" x14ac:dyDescent="0.45">
      <c r="AC757" t="s">
        <v>19</v>
      </c>
      <c r="AD757" t="s">
        <v>2075</v>
      </c>
      <c r="AE757">
        <v>1.1354927281129743E-4</v>
      </c>
    </row>
    <row r="758" spans="29:31" x14ac:dyDescent="0.45">
      <c r="AC758" t="s">
        <v>19</v>
      </c>
      <c r="AD758" t="s">
        <v>2076</v>
      </c>
      <c r="AE758">
        <v>1.1364293734072565E-4</v>
      </c>
    </row>
    <row r="759" spans="29:31" x14ac:dyDescent="0.45">
      <c r="AC759" t="s">
        <v>19</v>
      </c>
      <c r="AD759" t="s">
        <v>2077</v>
      </c>
      <c r="AE759">
        <v>1.1364293734072565E-4</v>
      </c>
    </row>
    <row r="760" spans="29:31" x14ac:dyDescent="0.45">
      <c r="AC760" t="s">
        <v>19</v>
      </c>
      <c r="AD760" t="s">
        <v>2078</v>
      </c>
      <c r="AE760">
        <v>1.1363092906772203E-4</v>
      </c>
    </row>
    <row r="761" spans="29:31" x14ac:dyDescent="0.45">
      <c r="AC761" t="s">
        <v>19</v>
      </c>
      <c r="AD761" t="s">
        <v>2079</v>
      </c>
      <c r="AE761">
        <v>1.1326797901618764E-4</v>
      </c>
    </row>
    <row r="762" spans="29:31" x14ac:dyDescent="0.45">
      <c r="AC762" t="s">
        <v>19</v>
      </c>
      <c r="AD762" t="s">
        <v>2080</v>
      </c>
      <c r="AE762">
        <v>1.1339766836462673E-4</v>
      </c>
    </row>
    <row r="763" spans="29:31" x14ac:dyDescent="0.45">
      <c r="AC763" t="s">
        <v>19</v>
      </c>
      <c r="AD763" t="s">
        <v>2081</v>
      </c>
      <c r="AE763">
        <v>1.1283357974028168E-4</v>
      </c>
    </row>
    <row r="764" spans="29:31" x14ac:dyDescent="0.45">
      <c r="AC764" t="s">
        <v>19</v>
      </c>
      <c r="AD764" t="s">
        <v>2082</v>
      </c>
      <c r="AE764">
        <v>1.1243430466291133E-4</v>
      </c>
    </row>
    <row r="765" spans="29:31" x14ac:dyDescent="0.45">
      <c r="AC765" t="s">
        <v>19</v>
      </c>
      <c r="AD765" t="s">
        <v>2083</v>
      </c>
      <c r="AE765">
        <v>1.1230461531447223E-4</v>
      </c>
    </row>
    <row r="766" spans="29:31" x14ac:dyDescent="0.45">
      <c r="AC766" t="s">
        <v>19</v>
      </c>
      <c r="AD766" t="s">
        <v>2084</v>
      </c>
      <c r="AE766">
        <v>1.1230461531447223E-4</v>
      </c>
    </row>
    <row r="767" spans="29:31" x14ac:dyDescent="0.45">
      <c r="AC767" t="s">
        <v>19</v>
      </c>
      <c r="AD767" t="s">
        <v>2085</v>
      </c>
      <c r="AE767">
        <v>1.123244289649282E-4</v>
      </c>
    </row>
    <row r="768" spans="29:31" x14ac:dyDescent="0.45">
      <c r="AC768" t="s">
        <v>19</v>
      </c>
      <c r="AD768" t="s">
        <v>2086</v>
      </c>
      <c r="AE768">
        <v>1.1274021541767854E-4</v>
      </c>
    </row>
    <row r="769" spans="29:31" x14ac:dyDescent="0.45">
      <c r="AC769" t="s">
        <v>19</v>
      </c>
      <c r="AD769" t="s">
        <v>2087</v>
      </c>
      <c r="AE769">
        <v>1.1352345502433961E-4</v>
      </c>
    </row>
    <row r="770" spans="29:31" x14ac:dyDescent="0.45">
      <c r="AC770" t="s">
        <v>19</v>
      </c>
      <c r="AD770" t="s">
        <v>2088</v>
      </c>
      <c r="AE770">
        <v>1.1435262627523955E-4</v>
      </c>
    </row>
    <row r="771" spans="29:31" x14ac:dyDescent="0.45">
      <c r="AC771" t="s">
        <v>19</v>
      </c>
      <c r="AD771" t="s">
        <v>2089</v>
      </c>
      <c r="AE771">
        <v>1.1513016195222393E-4</v>
      </c>
    </row>
    <row r="772" spans="29:31" x14ac:dyDescent="0.45">
      <c r="AC772" t="s">
        <v>19</v>
      </c>
      <c r="AD772" t="s">
        <v>2090</v>
      </c>
      <c r="AE772">
        <v>1.1549521345153397E-4</v>
      </c>
    </row>
    <row r="773" spans="29:31" x14ac:dyDescent="0.45">
      <c r="AC773" t="s">
        <v>19</v>
      </c>
      <c r="AD773" t="s">
        <v>2091</v>
      </c>
      <c r="AE773">
        <v>1.155201306180165E-4</v>
      </c>
    </row>
    <row r="774" spans="29:31" x14ac:dyDescent="0.45">
      <c r="AC774" t="s">
        <v>19</v>
      </c>
      <c r="AD774" t="s">
        <v>2092</v>
      </c>
      <c r="AE774">
        <v>1.1552823620229393E-4</v>
      </c>
    </row>
    <row r="775" spans="29:31" x14ac:dyDescent="0.45">
      <c r="AC775" t="s">
        <v>19</v>
      </c>
      <c r="AD775" t="s">
        <v>2093</v>
      </c>
      <c r="AE775">
        <v>1.1551172482691394E-4</v>
      </c>
    </row>
    <row r="776" spans="29:31" x14ac:dyDescent="0.45">
      <c r="AC776" t="s">
        <v>19</v>
      </c>
      <c r="AD776" t="s">
        <v>2094</v>
      </c>
      <c r="AE776">
        <v>1.1551172482691394E-4</v>
      </c>
    </row>
    <row r="777" spans="29:31" x14ac:dyDescent="0.45">
      <c r="AC777" t="s">
        <v>19</v>
      </c>
      <c r="AD777" t="s">
        <v>2095</v>
      </c>
      <c r="AE777">
        <v>1.154880084877318E-4</v>
      </c>
    </row>
    <row r="778" spans="29:31" x14ac:dyDescent="0.45">
      <c r="AC778" t="s">
        <v>19</v>
      </c>
      <c r="AD778" t="s">
        <v>2096</v>
      </c>
      <c r="AE778">
        <v>1.1546849504410091E-4</v>
      </c>
    </row>
    <row r="779" spans="29:31" x14ac:dyDescent="0.45">
      <c r="AC779" t="s">
        <v>19</v>
      </c>
      <c r="AD779" t="s">
        <v>2097</v>
      </c>
      <c r="AE779">
        <v>1.1544988222094532E-4</v>
      </c>
    </row>
    <row r="780" spans="29:31" x14ac:dyDescent="0.45">
      <c r="AC780" t="s">
        <v>19</v>
      </c>
      <c r="AD780" t="s">
        <v>2098</v>
      </c>
      <c r="AE780">
        <v>1.1548290497170527E-4</v>
      </c>
    </row>
    <row r="781" spans="29:31" x14ac:dyDescent="0.45">
      <c r="AC781" t="s">
        <v>19</v>
      </c>
      <c r="AD781" t="s">
        <v>2099</v>
      </c>
      <c r="AE781">
        <v>1.1548290497170527E-4</v>
      </c>
    </row>
    <row r="782" spans="29:31" x14ac:dyDescent="0.45">
      <c r="AC782" t="s">
        <v>19</v>
      </c>
      <c r="AD782" t="s">
        <v>2100</v>
      </c>
      <c r="AE782">
        <v>1.1553123827054483E-4</v>
      </c>
    </row>
    <row r="783" spans="29:31" x14ac:dyDescent="0.45">
      <c r="AC783" t="s">
        <v>19</v>
      </c>
      <c r="AD783" t="s">
        <v>2101</v>
      </c>
      <c r="AE783">
        <v>1.1549911614026014E-4</v>
      </c>
    </row>
    <row r="784" spans="29:31" x14ac:dyDescent="0.45">
      <c r="AC784" t="s">
        <v>19</v>
      </c>
      <c r="AD784" t="s">
        <v>2102</v>
      </c>
      <c r="AE784">
        <v>1.1525955109383794E-4</v>
      </c>
    </row>
    <row r="785" spans="29:31" x14ac:dyDescent="0.45">
      <c r="AC785" t="s">
        <v>19</v>
      </c>
      <c r="AD785" t="s">
        <v>2103</v>
      </c>
      <c r="AE785">
        <v>1.1474829887070883E-4</v>
      </c>
    </row>
    <row r="786" spans="29:31" x14ac:dyDescent="0.45">
      <c r="AC786" t="s">
        <v>19</v>
      </c>
      <c r="AD786" t="s">
        <v>2104</v>
      </c>
      <c r="AE786">
        <v>1.133976683646267E-4</v>
      </c>
    </row>
    <row r="787" spans="29:31" x14ac:dyDescent="0.45">
      <c r="AC787" t="s">
        <v>19</v>
      </c>
      <c r="AD787" t="s">
        <v>379</v>
      </c>
      <c r="AE787">
        <v>2.3608918188345339E-2</v>
      </c>
    </row>
    <row r="788" spans="29:31" x14ac:dyDescent="0.45">
      <c r="AC788" t="s">
        <v>19</v>
      </c>
      <c r="AD788" t="s">
        <v>380</v>
      </c>
      <c r="AE788">
        <v>3.4282879076749499E-3</v>
      </c>
    </row>
    <row r="789" spans="29:31" x14ac:dyDescent="0.45">
      <c r="AC789" t="s">
        <v>19</v>
      </c>
      <c r="AD789" t="s">
        <v>381</v>
      </c>
      <c r="AE789">
        <v>3.446318930003535E-3</v>
      </c>
    </row>
    <row r="790" spans="29:31" x14ac:dyDescent="0.45">
      <c r="AC790" t="s">
        <v>19</v>
      </c>
      <c r="AD790" t="s">
        <v>382</v>
      </c>
      <c r="AE790">
        <v>3.4554154970106018E-3</v>
      </c>
    </row>
    <row r="791" spans="29:31" x14ac:dyDescent="0.45">
      <c r="AC791" t="s">
        <v>19</v>
      </c>
      <c r="AD791" t="s">
        <v>383</v>
      </c>
      <c r="AE791">
        <v>2.071060760430769E-2</v>
      </c>
    </row>
    <row r="792" spans="29:31" x14ac:dyDescent="0.45">
      <c r="AC792" t="s">
        <v>19</v>
      </c>
      <c r="AD792" t="s">
        <v>384</v>
      </c>
      <c r="AE792">
        <v>3.4567817382715887E-3</v>
      </c>
    </row>
    <row r="793" spans="29:31" x14ac:dyDescent="0.45">
      <c r="AC793" t="s">
        <v>19</v>
      </c>
      <c r="AD793" t="s">
        <v>385</v>
      </c>
      <c r="AE793">
        <v>3.4625649225501322E-3</v>
      </c>
    </row>
    <row r="794" spans="29:31" x14ac:dyDescent="0.45">
      <c r="AC794" t="s">
        <v>19</v>
      </c>
      <c r="AD794" t="s">
        <v>386</v>
      </c>
      <c r="AE794">
        <v>2.0626294817687851E-2</v>
      </c>
    </row>
    <row r="795" spans="29:31" x14ac:dyDescent="0.45">
      <c r="AC795" t="s">
        <v>19</v>
      </c>
      <c r="AD795" t="s">
        <v>387</v>
      </c>
      <c r="AE795">
        <v>1.88494419707071E-2</v>
      </c>
    </row>
    <row r="796" spans="29:31" x14ac:dyDescent="0.45">
      <c r="AC796" t="s">
        <v>19</v>
      </c>
      <c r="AD796" t="s">
        <v>388</v>
      </c>
      <c r="AE796">
        <v>2.7608180146928094E-3</v>
      </c>
    </row>
    <row r="797" spans="29:31" x14ac:dyDescent="0.45">
      <c r="AC797" t="s">
        <v>19</v>
      </c>
      <c r="AD797" t="s">
        <v>389</v>
      </c>
      <c r="AE797">
        <v>2.771227686352822E-3</v>
      </c>
    </row>
    <row r="798" spans="29:31" x14ac:dyDescent="0.45">
      <c r="AC798" t="s">
        <v>19</v>
      </c>
      <c r="AD798" t="s">
        <v>390</v>
      </c>
      <c r="AE798">
        <v>2.7747013795259442E-3</v>
      </c>
    </row>
    <row r="799" spans="29:31" x14ac:dyDescent="0.45">
      <c r="AC799" t="s">
        <v>19</v>
      </c>
      <c r="AD799" t="s">
        <v>391</v>
      </c>
      <c r="AE799">
        <v>1.6590643018030912E-2</v>
      </c>
    </row>
    <row r="800" spans="29:31" x14ac:dyDescent="0.45">
      <c r="AC800" t="s">
        <v>19</v>
      </c>
      <c r="AD800" t="s">
        <v>392</v>
      </c>
      <c r="AE800">
        <v>2.774100065255288E-3</v>
      </c>
    </row>
    <row r="801" spans="29:31" x14ac:dyDescent="0.45">
      <c r="AC801" t="s">
        <v>19</v>
      </c>
      <c r="AD801" t="s">
        <v>393</v>
      </c>
      <c r="AE801">
        <v>2.7822539828315706E-3</v>
      </c>
    </row>
    <row r="802" spans="29:31" x14ac:dyDescent="0.45">
      <c r="AC802" t="s">
        <v>19</v>
      </c>
      <c r="AD802" t="s">
        <v>394</v>
      </c>
      <c r="AE802">
        <v>1.6486729727800915E-2</v>
      </c>
    </row>
    <row r="803" spans="29:31" x14ac:dyDescent="0.45">
      <c r="AC803" t="s">
        <v>19</v>
      </c>
      <c r="AD803" t="s">
        <v>2105</v>
      </c>
      <c r="AE803">
        <v>1.1194175350921827E-4</v>
      </c>
    </row>
    <row r="804" spans="29:31" x14ac:dyDescent="0.45">
      <c r="AC804" t="s">
        <v>19</v>
      </c>
      <c r="AD804" t="s">
        <v>2106</v>
      </c>
      <c r="AE804">
        <v>1.1163073923842452E-4</v>
      </c>
    </row>
    <row r="805" spans="29:31" x14ac:dyDescent="0.45">
      <c r="AC805" t="s">
        <v>19</v>
      </c>
      <c r="AD805" t="s">
        <v>2107</v>
      </c>
      <c r="AE805">
        <v>1.115622920823039E-4</v>
      </c>
    </row>
    <row r="806" spans="29:31" x14ac:dyDescent="0.45">
      <c r="AC806" t="s">
        <v>19</v>
      </c>
      <c r="AD806" t="s">
        <v>2108</v>
      </c>
      <c r="AE806">
        <v>1.1153377243392028E-4</v>
      </c>
    </row>
    <row r="807" spans="29:31" x14ac:dyDescent="0.45">
      <c r="AC807" t="s">
        <v>19</v>
      </c>
      <c r="AD807" t="s">
        <v>2109</v>
      </c>
      <c r="AE807">
        <v>1.1202461059294324E-4</v>
      </c>
    </row>
    <row r="808" spans="29:31" x14ac:dyDescent="0.45">
      <c r="AC808" t="s">
        <v>19</v>
      </c>
      <c r="AD808" t="s">
        <v>2110</v>
      </c>
      <c r="AE808">
        <v>1.1399486798601213E-4</v>
      </c>
    </row>
    <row r="809" spans="29:31" x14ac:dyDescent="0.45">
      <c r="AC809" t="s">
        <v>19</v>
      </c>
      <c r="AD809" t="s">
        <v>2111</v>
      </c>
      <c r="AE809">
        <v>1.1516717563799052E-4</v>
      </c>
    </row>
    <row r="810" spans="29:31" x14ac:dyDescent="0.45">
      <c r="AC810" t="s">
        <v>19</v>
      </c>
      <c r="AD810" t="s">
        <v>2112</v>
      </c>
      <c r="AE810">
        <v>1.1569403861602431E-4</v>
      </c>
    </row>
    <row r="811" spans="29:31" x14ac:dyDescent="0.45">
      <c r="AC811" t="s">
        <v>19</v>
      </c>
      <c r="AD811" t="s">
        <v>2113</v>
      </c>
      <c r="AE811">
        <v>1.1617527015664437E-4</v>
      </c>
    </row>
    <row r="812" spans="29:31" x14ac:dyDescent="0.45">
      <c r="AC812" t="s">
        <v>19</v>
      </c>
      <c r="AD812" t="s">
        <v>2114</v>
      </c>
      <c r="AE812">
        <v>1.1628064275225115E-4</v>
      </c>
    </row>
    <row r="813" spans="29:31" x14ac:dyDescent="0.45">
      <c r="AC813" t="s">
        <v>19</v>
      </c>
      <c r="AD813" t="s">
        <v>2115</v>
      </c>
      <c r="AE813">
        <v>1.1612453520320408E-4</v>
      </c>
    </row>
    <row r="814" spans="29:31" x14ac:dyDescent="0.45">
      <c r="AC814" t="s">
        <v>19</v>
      </c>
      <c r="AD814" t="s">
        <v>2116</v>
      </c>
      <c r="AE814">
        <v>1.1588256850218115E-4</v>
      </c>
    </row>
    <row r="815" spans="29:31" x14ac:dyDescent="0.45">
      <c r="AC815" t="s">
        <v>19</v>
      </c>
      <c r="AD815" t="s">
        <v>2117</v>
      </c>
      <c r="AE815">
        <v>1.1565681296971311E-4</v>
      </c>
    </row>
    <row r="816" spans="29:31" x14ac:dyDescent="0.45">
      <c r="AC816" t="s">
        <v>19</v>
      </c>
      <c r="AD816" t="s">
        <v>2118</v>
      </c>
      <c r="AE816">
        <v>1.1547518784053334E-4</v>
      </c>
    </row>
    <row r="817" spans="29:31" x14ac:dyDescent="0.45">
      <c r="AC817" t="s">
        <v>19</v>
      </c>
      <c r="AD817" t="s">
        <v>2119</v>
      </c>
      <c r="AE817">
        <v>1.1546257915387954E-4</v>
      </c>
    </row>
    <row r="818" spans="29:31" x14ac:dyDescent="0.45">
      <c r="AC818" t="s">
        <v>19</v>
      </c>
      <c r="AD818" t="s">
        <v>2120</v>
      </c>
      <c r="AE818">
        <v>1.155244217598482E-4</v>
      </c>
    </row>
    <row r="819" spans="29:31" x14ac:dyDescent="0.45">
      <c r="AC819" t="s">
        <v>19</v>
      </c>
      <c r="AD819" t="s">
        <v>2121</v>
      </c>
      <c r="AE819">
        <v>1.1596122269035487E-4</v>
      </c>
    </row>
    <row r="820" spans="29:31" x14ac:dyDescent="0.45">
      <c r="AC820" t="s">
        <v>19</v>
      </c>
      <c r="AD820" t="s">
        <v>2122</v>
      </c>
      <c r="AE820">
        <v>1.1642894492384585E-4</v>
      </c>
    </row>
    <row r="821" spans="29:31" x14ac:dyDescent="0.45">
      <c r="AC821" t="s">
        <v>19</v>
      </c>
      <c r="AD821" t="s">
        <v>2123</v>
      </c>
      <c r="AE821">
        <v>1.1659555971177106E-4</v>
      </c>
    </row>
    <row r="822" spans="29:31" x14ac:dyDescent="0.45">
      <c r="AC822" t="s">
        <v>19</v>
      </c>
      <c r="AD822" t="s">
        <v>2124</v>
      </c>
      <c r="AE822">
        <v>1.1613774430350807E-4</v>
      </c>
    </row>
    <row r="823" spans="29:31" x14ac:dyDescent="0.45">
      <c r="AC823" t="s">
        <v>19</v>
      </c>
      <c r="AD823" t="s">
        <v>2125</v>
      </c>
      <c r="AE823">
        <v>1.1503298318717507E-4</v>
      </c>
    </row>
    <row r="824" spans="29:31" x14ac:dyDescent="0.45">
      <c r="AC824" t="s">
        <v>19</v>
      </c>
      <c r="AD824" t="s">
        <v>2126</v>
      </c>
      <c r="AE824">
        <v>1.1440074761353448E-4</v>
      </c>
    </row>
    <row r="825" spans="29:31" x14ac:dyDescent="0.45">
      <c r="AC825" t="s">
        <v>19</v>
      </c>
      <c r="AD825" t="s">
        <v>2127</v>
      </c>
      <c r="AE825">
        <v>1.1368715599029438E-4</v>
      </c>
    </row>
    <row r="826" spans="29:31" x14ac:dyDescent="0.45">
      <c r="AC826" t="s">
        <v>19</v>
      </c>
      <c r="AD826" t="s">
        <v>2128</v>
      </c>
      <c r="AE826">
        <v>1.1239716726288055E-4</v>
      </c>
    </row>
    <row r="827" spans="29:31" x14ac:dyDescent="0.45">
      <c r="AC827" t="s">
        <v>19</v>
      </c>
      <c r="AD827" t="s">
        <v>2129</v>
      </c>
      <c r="AE827">
        <v>1.1196066653919896E-4</v>
      </c>
    </row>
    <row r="828" spans="29:31" x14ac:dyDescent="0.45">
      <c r="AC828" t="s">
        <v>19</v>
      </c>
      <c r="AD828" t="s">
        <v>2130</v>
      </c>
      <c r="AE828">
        <v>1.1163073923842452E-4</v>
      </c>
    </row>
    <row r="829" spans="29:31" x14ac:dyDescent="0.45">
      <c r="AC829" t="s">
        <v>19</v>
      </c>
      <c r="AD829" t="s">
        <v>2131</v>
      </c>
      <c r="AE829">
        <v>1.1156229208230389E-4</v>
      </c>
    </row>
    <row r="830" spans="29:31" x14ac:dyDescent="0.45">
      <c r="AC830" t="s">
        <v>19</v>
      </c>
      <c r="AD830" t="s">
        <v>2132</v>
      </c>
      <c r="AE830">
        <v>1.1156229208230389E-4</v>
      </c>
    </row>
    <row r="831" spans="29:31" x14ac:dyDescent="0.45">
      <c r="AC831" t="s">
        <v>19</v>
      </c>
      <c r="AD831" t="s">
        <v>2133</v>
      </c>
      <c r="AE831">
        <v>1.1203151534992033E-4</v>
      </c>
    </row>
    <row r="832" spans="29:31" x14ac:dyDescent="0.45">
      <c r="AC832" t="s">
        <v>19</v>
      </c>
      <c r="AD832" t="s">
        <v>2134</v>
      </c>
      <c r="AE832">
        <v>1.1400147253616414E-4</v>
      </c>
    </row>
    <row r="833" spans="29:31" x14ac:dyDescent="0.45">
      <c r="AC833" t="s">
        <v>19</v>
      </c>
      <c r="AD833" t="s">
        <v>2135</v>
      </c>
      <c r="AE833">
        <v>1.151671756379905E-4</v>
      </c>
    </row>
    <row r="834" spans="29:31" x14ac:dyDescent="0.45">
      <c r="AC834" t="s">
        <v>19</v>
      </c>
      <c r="AD834" t="s">
        <v>2136</v>
      </c>
      <c r="AE834">
        <v>1.1567242372461781E-4</v>
      </c>
    </row>
    <row r="835" spans="29:31" x14ac:dyDescent="0.45">
      <c r="AC835" t="s">
        <v>19</v>
      </c>
      <c r="AD835" t="s">
        <v>2137</v>
      </c>
      <c r="AE835">
        <v>1.1623621214213775E-4</v>
      </c>
    </row>
    <row r="836" spans="29:31" x14ac:dyDescent="0.45">
      <c r="AC836" t="s">
        <v>19</v>
      </c>
      <c r="AD836" t="s">
        <v>2138</v>
      </c>
      <c r="AE836">
        <v>1.1629565309350565E-4</v>
      </c>
    </row>
    <row r="837" spans="29:31" x14ac:dyDescent="0.45">
      <c r="AC837" t="s">
        <v>19</v>
      </c>
      <c r="AD837" t="s">
        <v>2139</v>
      </c>
      <c r="AE837">
        <v>1.1610742341417391E-4</v>
      </c>
    </row>
    <row r="838" spans="29:31" x14ac:dyDescent="0.45">
      <c r="AC838" t="s">
        <v>19</v>
      </c>
      <c r="AD838" t="s">
        <v>2140</v>
      </c>
      <c r="AE838">
        <v>1.1586905919505208E-4</v>
      </c>
    </row>
    <row r="839" spans="29:31" x14ac:dyDescent="0.45">
      <c r="AC839" t="s">
        <v>19</v>
      </c>
      <c r="AD839" t="s">
        <v>2141</v>
      </c>
      <c r="AE839">
        <v>1.1573816901931263E-4</v>
      </c>
    </row>
    <row r="840" spans="29:31" x14ac:dyDescent="0.45">
      <c r="AC840" t="s">
        <v>19</v>
      </c>
      <c r="AD840" t="s">
        <v>2142</v>
      </c>
      <c r="AE840">
        <v>1.1565681296971308E-4</v>
      </c>
    </row>
    <row r="841" spans="29:31" x14ac:dyDescent="0.45">
      <c r="AC841" t="s">
        <v>19</v>
      </c>
      <c r="AD841" t="s">
        <v>2143</v>
      </c>
      <c r="AE841">
        <v>1.1572375909170828E-4</v>
      </c>
    </row>
    <row r="842" spans="29:31" x14ac:dyDescent="0.45">
      <c r="AC842" t="s">
        <v>19</v>
      </c>
      <c r="AD842" t="s">
        <v>2144</v>
      </c>
      <c r="AE842">
        <v>1.1576188535849476E-4</v>
      </c>
    </row>
    <row r="843" spans="29:31" x14ac:dyDescent="0.45">
      <c r="AC843" t="s">
        <v>19</v>
      </c>
      <c r="AD843" t="s">
        <v>2145</v>
      </c>
      <c r="AE843">
        <v>1.1621129497565523E-4</v>
      </c>
    </row>
    <row r="844" spans="29:31" x14ac:dyDescent="0.45">
      <c r="AC844" t="s">
        <v>19</v>
      </c>
      <c r="AD844" t="s">
        <v>2146</v>
      </c>
      <c r="AE844">
        <v>1.1646256808825599E-4</v>
      </c>
    </row>
    <row r="845" spans="29:31" x14ac:dyDescent="0.45">
      <c r="AC845" t="s">
        <v>19</v>
      </c>
      <c r="AD845" t="s">
        <v>2147</v>
      </c>
      <c r="AE845">
        <v>1.1656493861561183E-4</v>
      </c>
    </row>
    <row r="846" spans="29:31" x14ac:dyDescent="0.45">
      <c r="AC846" t="s">
        <v>19</v>
      </c>
      <c r="AD846" t="s">
        <v>2148</v>
      </c>
      <c r="AE846">
        <v>1.1604948349693146E-4</v>
      </c>
    </row>
    <row r="847" spans="29:31" x14ac:dyDescent="0.45">
      <c r="AC847" t="s">
        <v>19</v>
      </c>
      <c r="AD847" t="s">
        <v>2149</v>
      </c>
      <c r="AE847">
        <v>1.1504409083970341E-4</v>
      </c>
    </row>
    <row r="848" spans="29:31" x14ac:dyDescent="0.45">
      <c r="AC848" t="s">
        <v>19</v>
      </c>
      <c r="AD848" t="s">
        <v>2150</v>
      </c>
      <c r="AE848">
        <v>1.1443076829604354E-4</v>
      </c>
    </row>
    <row r="849" spans="29:31" x14ac:dyDescent="0.45">
      <c r="AC849" t="s">
        <v>19</v>
      </c>
      <c r="AD849" t="s">
        <v>2151</v>
      </c>
      <c r="AE849">
        <v>1.1366734233983842E-4</v>
      </c>
    </row>
    <row r="850" spans="29:31" x14ac:dyDescent="0.45">
      <c r="AC850" t="s">
        <v>19</v>
      </c>
      <c r="AD850" t="s">
        <v>2152</v>
      </c>
      <c r="AE850">
        <v>1.1241848194746197E-4</v>
      </c>
    </row>
    <row r="851" spans="29:31" x14ac:dyDescent="0.45">
      <c r="AC851" t="s">
        <v>19</v>
      </c>
      <c r="AD851" t="s">
        <v>2153</v>
      </c>
      <c r="AE851">
        <v>1.1193214689081537E-4</v>
      </c>
    </row>
    <row r="852" spans="29:31" x14ac:dyDescent="0.45">
      <c r="AC852" t="s">
        <v>19</v>
      </c>
      <c r="AD852" t="s">
        <v>2154</v>
      </c>
      <c r="AE852">
        <v>1.1153467305439556E-4</v>
      </c>
    </row>
    <row r="853" spans="29:31" x14ac:dyDescent="0.45">
      <c r="AC853" t="s">
        <v>19</v>
      </c>
      <c r="AD853" t="s">
        <v>2155</v>
      </c>
      <c r="AE853">
        <v>1.1145151576384549E-4</v>
      </c>
    </row>
    <row r="854" spans="29:31" x14ac:dyDescent="0.45">
      <c r="AC854" t="s">
        <v>19</v>
      </c>
      <c r="AD854" t="s">
        <v>2156</v>
      </c>
      <c r="AE854">
        <v>1.1143980769766697E-4</v>
      </c>
    </row>
    <row r="855" spans="29:31" x14ac:dyDescent="0.45">
      <c r="AC855" t="s">
        <v>19</v>
      </c>
      <c r="AD855" t="s">
        <v>2157</v>
      </c>
      <c r="AE855">
        <v>1.1189161896942817E-4</v>
      </c>
    </row>
    <row r="856" spans="29:31" x14ac:dyDescent="0.45">
      <c r="AC856" t="s">
        <v>19</v>
      </c>
      <c r="AD856" t="s">
        <v>2158</v>
      </c>
      <c r="AE856">
        <v>1.1364272538018099E-4</v>
      </c>
    </row>
    <row r="857" spans="29:31" x14ac:dyDescent="0.45">
      <c r="AC857" t="s">
        <v>19</v>
      </c>
      <c r="AD857" t="s">
        <v>2159</v>
      </c>
      <c r="AE857">
        <v>1.1497294182215695E-4</v>
      </c>
    </row>
    <row r="858" spans="29:31" x14ac:dyDescent="0.45">
      <c r="AC858" t="s">
        <v>19</v>
      </c>
      <c r="AD858" t="s">
        <v>2160</v>
      </c>
      <c r="AE858">
        <v>1.1564210283528365E-4</v>
      </c>
    </row>
    <row r="859" spans="29:31" x14ac:dyDescent="0.45">
      <c r="AC859" t="s">
        <v>19</v>
      </c>
      <c r="AD859" t="s">
        <v>2161</v>
      </c>
      <c r="AE859">
        <v>1.1608730955689287E-4</v>
      </c>
    </row>
    <row r="860" spans="29:31" x14ac:dyDescent="0.45">
      <c r="AC860" t="s">
        <v>19</v>
      </c>
      <c r="AD860" t="s">
        <v>2162</v>
      </c>
      <c r="AE860">
        <v>1.162194005599327E-4</v>
      </c>
    </row>
    <row r="861" spans="29:31" x14ac:dyDescent="0.45">
      <c r="AC861" t="s">
        <v>19</v>
      </c>
      <c r="AD861" t="s">
        <v>2163</v>
      </c>
      <c r="AE861">
        <v>1.1612453520320408E-4</v>
      </c>
    </row>
    <row r="862" spans="29:31" x14ac:dyDescent="0.45">
      <c r="AC862" t="s">
        <v>19</v>
      </c>
      <c r="AD862" t="s">
        <v>2164</v>
      </c>
      <c r="AE862">
        <v>1.1612453520320408E-4</v>
      </c>
    </row>
    <row r="863" spans="29:31" x14ac:dyDescent="0.45">
      <c r="AC863" t="s">
        <v>19</v>
      </c>
      <c r="AD863" t="s">
        <v>2165</v>
      </c>
      <c r="AE863">
        <v>1.1611582920527647E-4</v>
      </c>
    </row>
    <row r="864" spans="29:31" x14ac:dyDescent="0.45">
      <c r="AC864" t="s">
        <v>19</v>
      </c>
      <c r="AD864" t="s">
        <v>2166</v>
      </c>
      <c r="AE864">
        <v>1.1611582920527647E-4</v>
      </c>
    </row>
    <row r="865" spans="29:31" x14ac:dyDescent="0.45">
      <c r="AC865" t="s">
        <v>19</v>
      </c>
      <c r="AD865" t="s">
        <v>2167</v>
      </c>
      <c r="AE865">
        <v>1.1610322051862265E-4</v>
      </c>
    </row>
    <row r="866" spans="29:31" x14ac:dyDescent="0.45">
      <c r="AC866" t="s">
        <v>19</v>
      </c>
      <c r="AD866" t="s">
        <v>2168</v>
      </c>
      <c r="AE866">
        <v>1.1610322051862265E-4</v>
      </c>
    </row>
    <row r="867" spans="29:31" x14ac:dyDescent="0.45">
      <c r="AC867" t="s">
        <v>19</v>
      </c>
      <c r="AD867" t="s">
        <v>2169</v>
      </c>
      <c r="AE867">
        <v>1.163959221730859E-4</v>
      </c>
    </row>
    <row r="868" spans="29:31" x14ac:dyDescent="0.45">
      <c r="AC868" t="s">
        <v>19</v>
      </c>
      <c r="AD868" t="s">
        <v>2170</v>
      </c>
      <c r="AE868">
        <v>1.1646256808825599E-4</v>
      </c>
    </row>
    <row r="869" spans="29:31" x14ac:dyDescent="0.45">
      <c r="AC869" t="s">
        <v>19</v>
      </c>
      <c r="AD869" t="s">
        <v>2171</v>
      </c>
      <c r="AE869">
        <v>1.1646256808825599E-4</v>
      </c>
    </row>
    <row r="870" spans="29:31" x14ac:dyDescent="0.45">
      <c r="AC870" t="s">
        <v>19</v>
      </c>
      <c r="AD870" t="s">
        <v>2172</v>
      </c>
      <c r="AE870">
        <v>1.1608760976371795E-4</v>
      </c>
    </row>
    <row r="871" spans="29:31" x14ac:dyDescent="0.45">
      <c r="AC871" t="s">
        <v>19</v>
      </c>
      <c r="AD871" t="s">
        <v>2173</v>
      </c>
      <c r="AE871">
        <v>1.151011301364706E-4</v>
      </c>
    </row>
    <row r="872" spans="29:31" x14ac:dyDescent="0.45">
      <c r="AC872" t="s">
        <v>19</v>
      </c>
      <c r="AD872" t="s">
        <v>2174</v>
      </c>
      <c r="AE872">
        <v>1.1445898773760203E-4</v>
      </c>
    </row>
    <row r="873" spans="29:31" x14ac:dyDescent="0.45">
      <c r="AC873" t="s">
        <v>19</v>
      </c>
      <c r="AD873" t="s">
        <v>2175</v>
      </c>
      <c r="AE873">
        <v>1.1368535474934385E-4</v>
      </c>
    </row>
    <row r="874" spans="29:31" x14ac:dyDescent="0.45">
      <c r="AC874" t="s">
        <v>19</v>
      </c>
      <c r="AD874" t="s">
        <v>2176</v>
      </c>
      <c r="AE874">
        <v>1.1242928939316522E-4</v>
      </c>
    </row>
    <row r="875" spans="29:31" x14ac:dyDescent="0.45">
      <c r="AC875" t="s">
        <v>19</v>
      </c>
      <c r="AD875" t="s">
        <v>2177</v>
      </c>
      <c r="AE875">
        <v>1.1191983841098666E-4</v>
      </c>
    </row>
    <row r="876" spans="29:31" x14ac:dyDescent="0.45">
      <c r="AC876" t="s">
        <v>19</v>
      </c>
      <c r="AD876" t="s">
        <v>2178</v>
      </c>
      <c r="AE876">
        <v>1.1151515961076469E-4</v>
      </c>
    </row>
    <row r="877" spans="29:31" x14ac:dyDescent="0.45">
      <c r="AC877" t="s">
        <v>19</v>
      </c>
      <c r="AD877" t="s">
        <v>2179</v>
      </c>
      <c r="AE877">
        <v>1.1140288225818083E-4</v>
      </c>
    </row>
    <row r="878" spans="29:31" x14ac:dyDescent="0.45">
      <c r="AC878" t="s">
        <v>19</v>
      </c>
      <c r="AD878" t="s">
        <v>2180</v>
      </c>
      <c r="AE878">
        <v>1.1141819280626046E-4</v>
      </c>
    </row>
    <row r="879" spans="29:31" x14ac:dyDescent="0.45">
      <c r="AC879" t="s">
        <v>19</v>
      </c>
      <c r="AD879" t="s">
        <v>2181</v>
      </c>
      <c r="AE879">
        <v>1.1189251958990343E-4</v>
      </c>
    </row>
    <row r="880" spans="29:31" x14ac:dyDescent="0.45">
      <c r="AC880" t="s">
        <v>19</v>
      </c>
      <c r="AD880" t="s">
        <v>2182</v>
      </c>
      <c r="AE880">
        <v>1.135349511299735E-4</v>
      </c>
    </row>
    <row r="881" spans="29:31" x14ac:dyDescent="0.45">
      <c r="AC881" t="s">
        <v>19</v>
      </c>
      <c r="AD881" t="s">
        <v>2183</v>
      </c>
      <c r="AE881">
        <v>1.1478501234965032E-4</v>
      </c>
    </row>
    <row r="882" spans="29:31" x14ac:dyDescent="0.45">
      <c r="AC882" t="s">
        <v>19</v>
      </c>
      <c r="AD882" t="s">
        <v>2184</v>
      </c>
      <c r="AE882">
        <v>1.1559647139786993E-4</v>
      </c>
    </row>
    <row r="883" spans="29:31" x14ac:dyDescent="0.45">
      <c r="AC883" t="s">
        <v>19</v>
      </c>
      <c r="AD883" t="s">
        <v>2185</v>
      </c>
      <c r="AE883">
        <v>1.1599694730254063E-4</v>
      </c>
    </row>
    <row r="884" spans="29:31" x14ac:dyDescent="0.45">
      <c r="AC884" t="s">
        <v>19</v>
      </c>
      <c r="AD884" t="s">
        <v>2186</v>
      </c>
      <c r="AE884">
        <v>1.1610982506877465E-4</v>
      </c>
    </row>
    <row r="885" spans="29:31" x14ac:dyDescent="0.45">
      <c r="AC885" t="s">
        <v>19</v>
      </c>
      <c r="AD885" t="s">
        <v>2187</v>
      </c>
      <c r="AE885">
        <v>1.1612453520320408E-4</v>
      </c>
    </row>
    <row r="886" spans="29:31" x14ac:dyDescent="0.45">
      <c r="AC886" t="s">
        <v>19</v>
      </c>
      <c r="AD886" t="s">
        <v>2188</v>
      </c>
      <c r="AE886">
        <v>1.1612453520320408E-4</v>
      </c>
    </row>
    <row r="887" spans="29:31" x14ac:dyDescent="0.45">
      <c r="AC887" t="s">
        <v>19</v>
      </c>
      <c r="AD887" t="s">
        <v>2189</v>
      </c>
      <c r="AE887">
        <v>1.1611582920527647E-4</v>
      </c>
    </row>
    <row r="888" spans="29:31" x14ac:dyDescent="0.45">
      <c r="AC888" t="s">
        <v>19</v>
      </c>
      <c r="AD888" t="s">
        <v>2190</v>
      </c>
      <c r="AE888">
        <v>1.1605368639248272E-4</v>
      </c>
    </row>
    <row r="889" spans="29:31" x14ac:dyDescent="0.45">
      <c r="AC889" t="s">
        <v>19</v>
      </c>
      <c r="AD889" t="s">
        <v>2191</v>
      </c>
      <c r="AE889">
        <v>1.1602306529632349E-4</v>
      </c>
    </row>
    <row r="890" spans="29:31" x14ac:dyDescent="0.45">
      <c r="AC890" t="s">
        <v>19</v>
      </c>
      <c r="AD890" t="s">
        <v>2192</v>
      </c>
      <c r="AE890">
        <v>1.1602306529632349E-4</v>
      </c>
    </row>
    <row r="891" spans="29:31" x14ac:dyDescent="0.45">
      <c r="AC891" t="s">
        <v>19</v>
      </c>
      <c r="AD891" t="s">
        <v>2193</v>
      </c>
      <c r="AE891">
        <v>1.1637881038405573E-4</v>
      </c>
    </row>
    <row r="892" spans="29:31" x14ac:dyDescent="0.45">
      <c r="AC892" t="s">
        <v>19</v>
      </c>
      <c r="AD892" t="s">
        <v>2194</v>
      </c>
      <c r="AE892">
        <v>1.1642894492384585E-4</v>
      </c>
    </row>
    <row r="893" spans="29:31" x14ac:dyDescent="0.45">
      <c r="AC893" t="s">
        <v>19</v>
      </c>
      <c r="AD893" t="s">
        <v>2195</v>
      </c>
      <c r="AE893">
        <v>1.1642894492384585E-4</v>
      </c>
    </row>
    <row r="894" spans="29:31" x14ac:dyDescent="0.45">
      <c r="AC894" t="s">
        <v>19</v>
      </c>
      <c r="AD894" t="s">
        <v>2196</v>
      </c>
      <c r="AE894">
        <v>1.1600775474824389E-4</v>
      </c>
    </row>
    <row r="895" spans="29:31" x14ac:dyDescent="0.45">
      <c r="AC895" t="s">
        <v>19</v>
      </c>
      <c r="AD895" t="s">
        <v>2197</v>
      </c>
      <c r="AE895">
        <v>1.1502127512099654E-4</v>
      </c>
    </row>
    <row r="896" spans="29:31" x14ac:dyDescent="0.45">
      <c r="AC896" t="s">
        <v>19</v>
      </c>
      <c r="AD896" t="s">
        <v>2198</v>
      </c>
      <c r="AE896">
        <v>1.1445898773760203E-4</v>
      </c>
    </row>
    <row r="897" spans="29:31" x14ac:dyDescent="0.45">
      <c r="AC897" t="s">
        <v>19</v>
      </c>
      <c r="AD897" t="s">
        <v>2199</v>
      </c>
      <c r="AE897">
        <v>1.1362981648670209E-4</v>
      </c>
    </row>
    <row r="898" spans="29:31" x14ac:dyDescent="0.45">
      <c r="AC898" t="s">
        <v>19</v>
      </c>
      <c r="AD898" t="s">
        <v>2200</v>
      </c>
      <c r="AE898">
        <v>1.1221404109957534E-4</v>
      </c>
    </row>
    <row r="899" spans="29:31" x14ac:dyDescent="0.45">
      <c r="AC899" t="s">
        <v>19</v>
      </c>
      <c r="AD899" t="s">
        <v>2201</v>
      </c>
      <c r="AE899">
        <v>1.1172320294055238E-4</v>
      </c>
    </row>
    <row r="900" spans="29:31" x14ac:dyDescent="0.45">
      <c r="AC900" t="s">
        <v>19</v>
      </c>
      <c r="AD900" t="s">
        <v>2202</v>
      </c>
      <c r="AE900">
        <v>1.1123176436787925E-4</v>
      </c>
    </row>
    <row r="901" spans="29:31" x14ac:dyDescent="0.45">
      <c r="AC901" t="s">
        <v>19</v>
      </c>
      <c r="AD901" t="s">
        <v>2203</v>
      </c>
      <c r="AE901">
        <v>1.1106334833900348E-4</v>
      </c>
    </row>
    <row r="902" spans="29:31" x14ac:dyDescent="0.45">
      <c r="AC902" t="s">
        <v>19</v>
      </c>
      <c r="AD902" t="s">
        <v>2204</v>
      </c>
      <c r="AE902">
        <v>1.110879652986609E-4</v>
      </c>
    </row>
    <row r="903" spans="29:31" x14ac:dyDescent="0.45">
      <c r="AC903" t="s">
        <v>19</v>
      </c>
      <c r="AD903" t="s">
        <v>2205</v>
      </c>
      <c r="AE903">
        <v>1.1117502527793714E-4</v>
      </c>
    </row>
    <row r="904" spans="29:31" x14ac:dyDescent="0.45">
      <c r="AC904" t="s">
        <v>19</v>
      </c>
      <c r="AD904" t="s">
        <v>2206</v>
      </c>
      <c r="AE904">
        <v>1.1196757129617604E-4</v>
      </c>
    </row>
    <row r="905" spans="29:31" x14ac:dyDescent="0.45">
      <c r="AC905" t="s">
        <v>19</v>
      </c>
      <c r="AD905" t="s">
        <v>2207</v>
      </c>
      <c r="AE905">
        <v>1.1275561421203858E-4</v>
      </c>
    </row>
    <row r="906" spans="29:31" x14ac:dyDescent="0.45">
      <c r="AC906" t="s">
        <v>19</v>
      </c>
      <c r="AD906" t="s">
        <v>2208</v>
      </c>
      <c r="AE906">
        <v>1.1349922651778771E-4</v>
      </c>
    </row>
    <row r="907" spans="29:31" x14ac:dyDescent="0.45">
      <c r="AC907" t="s">
        <v>19</v>
      </c>
      <c r="AD907" t="s">
        <v>2209</v>
      </c>
      <c r="AE907">
        <v>1.1374059280516047E-4</v>
      </c>
    </row>
    <row r="908" spans="29:31" x14ac:dyDescent="0.45">
      <c r="AC908" t="s">
        <v>19</v>
      </c>
      <c r="AD908" t="s">
        <v>2210</v>
      </c>
      <c r="AE908">
        <v>1.1420711421135111E-4</v>
      </c>
    </row>
    <row r="909" spans="29:31" x14ac:dyDescent="0.45">
      <c r="AC909" t="s">
        <v>19</v>
      </c>
      <c r="AD909" t="s">
        <v>2211</v>
      </c>
      <c r="AE909">
        <v>1.1413416395285412E-4</v>
      </c>
    </row>
    <row r="910" spans="29:31" x14ac:dyDescent="0.45">
      <c r="AC910" t="s">
        <v>19</v>
      </c>
      <c r="AD910" t="s">
        <v>2212</v>
      </c>
      <c r="AE910">
        <v>1.1402008535931973E-4</v>
      </c>
    </row>
    <row r="911" spans="29:31" x14ac:dyDescent="0.45">
      <c r="AC911" t="s">
        <v>19</v>
      </c>
      <c r="AD911" t="s">
        <v>2213</v>
      </c>
      <c r="AE911">
        <v>1.1388138980612793E-4</v>
      </c>
    </row>
    <row r="912" spans="29:31" x14ac:dyDescent="0.45">
      <c r="AC912" t="s">
        <v>19</v>
      </c>
      <c r="AD912" t="s">
        <v>2214</v>
      </c>
      <c r="AE912">
        <v>1.1383275630046326E-4</v>
      </c>
    </row>
    <row r="913" spans="29:31" x14ac:dyDescent="0.45">
      <c r="AC913" t="s">
        <v>19</v>
      </c>
      <c r="AD913" t="s">
        <v>2215</v>
      </c>
      <c r="AE913">
        <v>1.1383275630046326E-4</v>
      </c>
    </row>
    <row r="914" spans="29:31" x14ac:dyDescent="0.45">
      <c r="AC914" t="s">
        <v>19</v>
      </c>
      <c r="AD914" t="s">
        <v>2216</v>
      </c>
      <c r="AE914">
        <v>1.1397205226730524E-4</v>
      </c>
    </row>
    <row r="915" spans="29:31" x14ac:dyDescent="0.45">
      <c r="AC915" t="s">
        <v>19</v>
      </c>
      <c r="AD915" t="s">
        <v>2217</v>
      </c>
      <c r="AE915">
        <v>1.1456496074685898E-4</v>
      </c>
    </row>
    <row r="916" spans="29:31" x14ac:dyDescent="0.45">
      <c r="AC916" t="s">
        <v>19</v>
      </c>
      <c r="AD916" t="s">
        <v>2218</v>
      </c>
      <c r="AE916">
        <v>1.147156645730544E-4</v>
      </c>
    </row>
    <row r="917" spans="29:31" x14ac:dyDescent="0.45">
      <c r="AC917" t="s">
        <v>19</v>
      </c>
      <c r="AD917" t="s">
        <v>2219</v>
      </c>
      <c r="AE917">
        <v>1.1488438080875526E-4</v>
      </c>
    </row>
    <row r="918" spans="29:31" x14ac:dyDescent="0.45">
      <c r="AC918" t="s">
        <v>19</v>
      </c>
      <c r="AD918" t="s">
        <v>2220</v>
      </c>
      <c r="AE918">
        <v>1.1467123396294101E-4</v>
      </c>
    </row>
    <row r="919" spans="29:31" x14ac:dyDescent="0.45">
      <c r="AC919" t="s">
        <v>19</v>
      </c>
      <c r="AD919" t="s">
        <v>2221</v>
      </c>
      <c r="AE919">
        <v>1.144595881512522E-4</v>
      </c>
    </row>
    <row r="920" spans="29:31" x14ac:dyDescent="0.45">
      <c r="AC920" t="s">
        <v>19</v>
      </c>
      <c r="AD920" t="s">
        <v>2222</v>
      </c>
      <c r="AE920">
        <v>1.14027590529947E-4</v>
      </c>
    </row>
    <row r="921" spans="29:31" x14ac:dyDescent="0.45">
      <c r="AC921" t="s">
        <v>19</v>
      </c>
      <c r="AD921" t="s">
        <v>2223</v>
      </c>
      <c r="AE921">
        <v>1.1337794296045117E-4</v>
      </c>
    </row>
    <row r="922" spans="29:31" x14ac:dyDescent="0.45">
      <c r="AC922" t="s">
        <v>19</v>
      </c>
      <c r="AD922" t="s">
        <v>2224</v>
      </c>
      <c r="AE922">
        <v>1.1218852351944264E-4</v>
      </c>
    </row>
    <row r="923" spans="29:31" x14ac:dyDescent="0.45">
      <c r="AC923" t="s">
        <v>19</v>
      </c>
      <c r="AD923" t="s">
        <v>2225</v>
      </c>
      <c r="AE923">
        <v>1.1175112217528582E-4</v>
      </c>
    </row>
    <row r="924" spans="29:31" x14ac:dyDescent="0.45">
      <c r="AC924" t="s">
        <v>19</v>
      </c>
      <c r="AD924" t="s">
        <v>2226</v>
      </c>
      <c r="AE924">
        <v>1.1123176436787926E-4</v>
      </c>
    </row>
    <row r="925" spans="29:31" x14ac:dyDescent="0.45">
      <c r="AC925" t="s">
        <v>19</v>
      </c>
      <c r="AD925" t="s">
        <v>2227</v>
      </c>
      <c r="AE925">
        <v>1.1103963199982135E-4</v>
      </c>
    </row>
    <row r="926" spans="29:31" x14ac:dyDescent="0.45">
      <c r="AC926" t="s">
        <v>19</v>
      </c>
      <c r="AD926" t="s">
        <v>2228</v>
      </c>
      <c r="AE926">
        <v>1.110315264155439E-4</v>
      </c>
    </row>
    <row r="927" spans="29:31" x14ac:dyDescent="0.45">
      <c r="AC927" t="s">
        <v>19</v>
      </c>
      <c r="AD927" t="s">
        <v>2229</v>
      </c>
      <c r="AE927">
        <v>1.1114230273400231E-4</v>
      </c>
    </row>
    <row r="928" spans="29:31" x14ac:dyDescent="0.45">
      <c r="AC928" t="s">
        <v>19</v>
      </c>
      <c r="AD928" t="s">
        <v>2230</v>
      </c>
      <c r="AE928">
        <v>1.1196757129617606E-4</v>
      </c>
    </row>
    <row r="929" spans="29:31" x14ac:dyDescent="0.45">
      <c r="AC929" t="s">
        <v>19</v>
      </c>
      <c r="AD929" t="s">
        <v>2231</v>
      </c>
      <c r="AE929">
        <v>1.1275561421203861E-4</v>
      </c>
    </row>
    <row r="930" spans="29:31" x14ac:dyDescent="0.45">
      <c r="AC930" t="s">
        <v>19</v>
      </c>
      <c r="AD930" t="s">
        <v>2232</v>
      </c>
      <c r="AE930">
        <v>1.1349922651778774E-4</v>
      </c>
    </row>
    <row r="931" spans="29:31" x14ac:dyDescent="0.45">
      <c r="AC931" t="s">
        <v>19</v>
      </c>
      <c r="AD931" t="s">
        <v>2233</v>
      </c>
      <c r="AE931">
        <v>1.137405928051605E-4</v>
      </c>
    </row>
    <row r="932" spans="29:31" x14ac:dyDescent="0.45">
      <c r="AC932" t="s">
        <v>19</v>
      </c>
      <c r="AD932" t="s">
        <v>2234</v>
      </c>
      <c r="AE932">
        <v>1.1420711421135114E-4</v>
      </c>
    </row>
    <row r="933" spans="29:31" x14ac:dyDescent="0.45">
      <c r="AC933" t="s">
        <v>19</v>
      </c>
      <c r="AD933" t="s">
        <v>2235</v>
      </c>
      <c r="AE933">
        <v>1.1410894657954654E-4</v>
      </c>
    </row>
    <row r="934" spans="29:31" x14ac:dyDescent="0.45">
      <c r="AC934" t="s">
        <v>19</v>
      </c>
      <c r="AD934" t="s">
        <v>2236</v>
      </c>
      <c r="AE934">
        <v>1.1402008535931976E-4</v>
      </c>
    </row>
    <row r="935" spans="29:31" x14ac:dyDescent="0.45">
      <c r="AC935" t="s">
        <v>19</v>
      </c>
      <c r="AD935" t="s">
        <v>2237</v>
      </c>
      <c r="AE935">
        <v>1.1388138980612794E-4</v>
      </c>
    </row>
    <row r="936" spans="29:31" x14ac:dyDescent="0.45">
      <c r="AC936" t="s">
        <v>19</v>
      </c>
      <c r="AD936" t="s">
        <v>2238</v>
      </c>
      <c r="AE936">
        <v>1.1383275630046329E-4</v>
      </c>
    </row>
    <row r="937" spans="29:31" x14ac:dyDescent="0.45">
      <c r="AC937" t="s">
        <v>19</v>
      </c>
      <c r="AD937" t="s">
        <v>2239</v>
      </c>
      <c r="AE937">
        <v>1.1383275630046329E-4</v>
      </c>
    </row>
    <row r="938" spans="29:31" x14ac:dyDescent="0.45">
      <c r="AC938" t="s">
        <v>19</v>
      </c>
      <c r="AD938" t="s">
        <v>2240</v>
      </c>
      <c r="AE938">
        <v>1.1393752848241987E-4</v>
      </c>
    </row>
    <row r="939" spans="29:31" x14ac:dyDescent="0.45">
      <c r="AC939" t="s">
        <v>19</v>
      </c>
      <c r="AD939" t="s">
        <v>2241</v>
      </c>
      <c r="AE939">
        <v>1.1442056126399046E-4</v>
      </c>
    </row>
    <row r="940" spans="29:31" x14ac:dyDescent="0.45">
      <c r="AC940" t="s">
        <v>19</v>
      </c>
      <c r="AD940" t="s">
        <v>2242</v>
      </c>
      <c r="AE940">
        <v>1.1471566457305443E-4</v>
      </c>
    </row>
    <row r="941" spans="29:31" x14ac:dyDescent="0.45">
      <c r="AC941" t="s">
        <v>19</v>
      </c>
      <c r="AD941" t="s">
        <v>2243</v>
      </c>
      <c r="AE941">
        <v>1.1472557139828242E-4</v>
      </c>
    </row>
    <row r="942" spans="29:31" x14ac:dyDescent="0.45">
      <c r="AC942" t="s">
        <v>19</v>
      </c>
      <c r="AD942" t="s">
        <v>2244</v>
      </c>
      <c r="AE942">
        <v>1.1451242455246815E-4</v>
      </c>
    </row>
    <row r="943" spans="29:31" x14ac:dyDescent="0.45">
      <c r="AC943" t="s">
        <v>19</v>
      </c>
      <c r="AD943" t="s">
        <v>2245</v>
      </c>
      <c r="AE943">
        <v>1.1435421555564547E-4</v>
      </c>
    </row>
    <row r="944" spans="29:31" x14ac:dyDescent="0.45">
      <c r="AC944" t="s">
        <v>19</v>
      </c>
      <c r="AD944" t="s">
        <v>2246</v>
      </c>
      <c r="AE944">
        <v>1.1395223861684931E-4</v>
      </c>
    </row>
    <row r="945" spans="29:31" x14ac:dyDescent="0.45">
      <c r="AC945" t="s">
        <v>19</v>
      </c>
      <c r="AD945" t="s">
        <v>2247</v>
      </c>
      <c r="AE945">
        <v>1.133779429604512E-4</v>
      </c>
    </row>
    <row r="946" spans="29:31" x14ac:dyDescent="0.45">
      <c r="AC946" t="s">
        <v>19</v>
      </c>
      <c r="AD946" t="s">
        <v>2248</v>
      </c>
      <c r="AE946">
        <v>1.123674467871966E-4</v>
      </c>
    </row>
    <row r="947" spans="29:31" x14ac:dyDescent="0.45">
      <c r="AC947" t="s">
        <v>19</v>
      </c>
      <c r="AD947" t="s">
        <v>2249</v>
      </c>
      <c r="AE947">
        <v>1.1188621524657652E-4</v>
      </c>
    </row>
    <row r="948" spans="29:31" x14ac:dyDescent="0.45">
      <c r="AC948" t="s">
        <v>19</v>
      </c>
      <c r="AD948" t="s">
        <v>2250</v>
      </c>
      <c r="AE948">
        <v>1.1149084285793234E-4</v>
      </c>
    </row>
    <row r="949" spans="29:31" x14ac:dyDescent="0.45">
      <c r="AC949" t="s">
        <v>19</v>
      </c>
      <c r="AD949" t="s">
        <v>2251</v>
      </c>
      <c r="AE949">
        <v>1.1140138122405537E-4</v>
      </c>
    </row>
    <row r="950" spans="29:31" x14ac:dyDescent="0.45">
      <c r="AC950" t="s">
        <v>19</v>
      </c>
      <c r="AD950" t="s">
        <v>2252</v>
      </c>
      <c r="AE950">
        <v>1.1140288225818082E-4</v>
      </c>
    </row>
    <row r="951" spans="29:31" x14ac:dyDescent="0.45">
      <c r="AC951" t="s">
        <v>19</v>
      </c>
      <c r="AD951" t="s">
        <v>2253</v>
      </c>
      <c r="AE951">
        <v>1.1187180531897217E-4</v>
      </c>
    </row>
    <row r="952" spans="29:31" x14ac:dyDescent="0.45">
      <c r="AC952" t="s">
        <v>19</v>
      </c>
      <c r="AD952" t="s">
        <v>2254</v>
      </c>
      <c r="AE952">
        <v>1.1353134864807242E-4</v>
      </c>
    </row>
    <row r="953" spans="29:31" x14ac:dyDescent="0.45">
      <c r="AC953" t="s">
        <v>19</v>
      </c>
      <c r="AD953" t="s">
        <v>2255</v>
      </c>
      <c r="AE953">
        <v>1.1478140986774922E-4</v>
      </c>
    </row>
    <row r="954" spans="29:31" x14ac:dyDescent="0.45">
      <c r="AC954" t="s">
        <v>19</v>
      </c>
      <c r="AD954" t="s">
        <v>2256</v>
      </c>
      <c r="AE954">
        <v>1.1559977367294589E-4</v>
      </c>
    </row>
    <row r="955" spans="29:31" x14ac:dyDescent="0.45">
      <c r="AC955" t="s">
        <v>19</v>
      </c>
      <c r="AD955" t="s">
        <v>2257</v>
      </c>
      <c r="AE955">
        <v>1.1599694730254063E-4</v>
      </c>
    </row>
    <row r="956" spans="29:31" x14ac:dyDescent="0.45">
      <c r="AC956" t="s">
        <v>19</v>
      </c>
      <c r="AD956" t="s">
        <v>2258</v>
      </c>
      <c r="AE956">
        <v>1.1610982506877465E-4</v>
      </c>
    </row>
    <row r="957" spans="29:31" x14ac:dyDescent="0.45">
      <c r="AC957" t="s">
        <v>19</v>
      </c>
      <c r="AD957" t="s">
        <v>2259</v>
      </c>
      <c r="AE957">
        <v>1.159408086262487E-4</v>
      </c>
    </row>
    <row r="958" spans="29:31" x14ac:dyDescent="0.45">
      <c r="AC958" t="s">
        <v>19</v>
      </c>
      <c r="AD958" t="s">
        <v>2260</v>
      </c>
      <c r="AE958">
        <v>1.1586335526537534E-4</v>
      </c>
    </row>
    <row r="959" spans="29:31" x14ac:dyDescent="0.45">
      <c r="AC959" t="s">
        <v>19</v>
      </c>
      <c r="AD959" t="s">
        <v>2261</v>
      </c>
      <c r="AE959">
        <v>1.1573816901931261E-4</v>
      </c>
    </row>
    <row r="960" spans="29:31" x14ac:dyDescent="0.45">
      <c r="AC960" t="s">
        <v>19</v>
      </c>
      <c r="AD960" t="s">
        <v>2262</v>
      </c>
      <c r="AE960">
        <v>1.1573816901931261E-4</v>
      </c>
    </row>
    <row r="961" spans="29:31" x14ac:dyDescent="0.45">
      <c r="AC961" t="s">
        <v>19</v>
      </c>
      <c r="AD961" t="s">
        <v>2263</v>
      </c>
      <c r="AE961">
        <v>1.156439040762342E-4</v>
      </c>
    </row>
    <row r="962" spans="29:31" x14ac:dyDescent="0.45">
      <c r="AC962" t="s">
        <v>19</v>
      </c>
      <c r="AD962" t="s">
        <v>2264</v>
      </c>
      <c r="AE962">
        <v>1.1572375909170828E-4</v>
      </c>
    </row>
    <row r="963" spans="29:31" x14ac:dyDescent="0.45">
      <c r="AC963" t="s">
        <v>19</v>
      </c>
      <c r="AD963" t="s">
        <v>2265</v>
      </c>
      <c r="AE963">
        <v>1.1587566374520405E-4</v>
      </c>
    </row>
    <row r="964" spans="29:31" x14ac:dyDescent="0.45">
      <c r="AC964" t="s">
        <v>19</v>
      </c>
      <c r="AD964" t="s">
        <v>2266</v>
      </c>
      <c r="AE964">
        <v>1.1609451452069501E-4</v>
      </c>
    </row>
    <row r="965" spans="29:31" x14ac:dyDescent="0.45">
      <c r="AC965" t="s">
        <v>19</v>
      </c>
      <c r="AD965" t="s">
        <v>2267</v>
      </c>
      <c r="AE965">
        <v>1.1620739228692906E-4</v>
      </c>
    </row>
    <row r="966" spans="29:31" x14ac:dyDescent="0.45">
      <c r="AC966" t="s">
        <v>19</v>
      </c>
      <c r="AD966" t="s">
        <v>2268</v>
      </c>
      <c r="AE966">
        <v>1.159939452342897E-4</v>
      </c>
    </row>
    <row r="967" spans="29:31" x14ac:dyDescent="0.45">
      <c r="AC967" t="s">
        <v>19</v>
      </c>
      <c r="AD967" t="s">
        <v>2269</v>
      </c>
      <c r="AE967">
        <v>1.1507351110856227E-4</v>
      </c>
    </row>
    <row r="968" spans="29:31" x14ac:dyDescent="0.45">
      <c r="AC968" t="s">
        <v>19</v>
      </c>
      <c r="AD968" t="s">
        <v>2270</v>
      </c>
      <c r="AE968">
        <v>1.1446018856490239E-4</v>
      </c>
    </row>
    <row r="969" spans="29:31" x14ac:dyDescent="0.45">
      <c r="AC969" t="s">
        <v>19</v>
      </c>
      <c r="AD969" t="s">
        <v>2271</v>
      </c>
      <c r="AE969">
        <v>1.1357367781041017E-4</v>
      </c>
    </row>
    <row r="970" spans="29:31" x14ac:dyDescent="0.45">
      <c r="AC970" t="s">
        <v>19</v>
      </c>
      <c r="AD970" t="s">
        <v>2272</v>
      </c>
      <c r="AE970">
        <v>1.124013701584318E-4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D8E6C-0AC9-40C4-B6D4-E4F7664B9900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2275</v>
      </c>
      <c r="G11" t="s">
        <v>152</v>
      </c>
      <c r="I11" t="s">
        <v>249</v>
      </c>
      <c r="J11" t="s">
        <v>250</v>
      </c>
      <c r="K11">
        <v>5.494129233392326E-2</v>
      </c>
      <c r="L11" t="s">
        <v>251</v>
      </c>
      <c r="N11" t="s">
        <v>419</v>
      </c>
      <c r="O11" t="s">
        <v>250</v>
      </c>
      <c r="P11">
        <v>0.26073447910225039</v>
      </c>
      <c r="Q11" t="s">
        <v>251</v>
      </c>
      <c r="S11" t="s">
        <v>420</v>
      </c>
      <c r="T11" t="s">
        <v>250</v>
      </c>
      <c r="U11">
        <v>0.27448946975198157</v>
      </c>
      <c r="V11" t="s">
        <v>251</v>
      </c>
      <c r="X11">
        <v>0.27762557077625571</v>
      </c>
      <c r="Y11">
        <v>0.15387812942843648</v>
      </c>
      <c r="Z11" t="s">
        <v>250</v>
      </c>
      <c r="AA11" t="s">
        <v>25</v>
      </c>
      <c r="AC11" t="s">
        <v>22</v>
      </c>
      <c r="AD11" t="s">
        <v>250</v>
      </c>
      <c r="AE11">
        <v>0.2313419026170857</v>
      </c>
      <c r="AG11" t="s">
        <v>97</v>
      </c>
      <c r="AH11" t="s">
        <v>250</v>
      </c>
      <c r="AI11">
        <v>0.39943788609404285</v>
      </c>
      <c r="AK11">
        <v>2020</v>
      </c>
      <c r="AL11" t="s">
        <v>151</v>
      </c>
      <c r="AM11">
        <v>0.27238569604086843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0.75456876938891326</v>
      </c>
      <c r="L12" t="s">
        <v>251</v>
      </c>
      <c r="N12" t="s">
        <v>419</v>
      </c>
      <c r="O12" t="s">
        <v>252</v>
      </c>
      <c r="P12">
        <v>0.3215209913282136</v>
      </c>
      <c r="Q12" t="s">
        <v>251</v>
      </c>
      <c r="S12" t="s">
        <v>420</v>
      </c>
      <c r="T12" t="s">
        <v>252</v>
      </c>
      <c r="U12">
        <v>0.30572684941745182</v>
      </c>
      <c r="V12" t="s">
        <v>251</v>
      </c>
      <c r="X12">
        <v>0.31232876712328766</v>
      </c>
      <c r="Y12">
        <v>0.4280774681152576</v>
      </c>
      <c r="Z12" t="s">
        <v>252</v>
      </c>
      <c r="AA12" t="s">
        <v>25</v>
      </c>
      <c r="AC12" t="s">
        <v>22</v>
      </c>
      <c r="AD12" t="s">
        <v>252</v>
      </c>
      <c r="AE12">
        <v>0.34494052590378949</v>
      </c>
      <c r="AG12" t="s">
        <v>97</v>
      </c>
      <c r="AH12" t="s">
        <v>252</v>
      </c>
      <c r="AI12">
        <v>0.19907564397556121</v>
      </c>
      <c r="AK12">
        <v>2020</v>
      </c>
      <c r="AL12" t="s">
        <v>156</v>
      </c>
      <c r="AM12">
        <v>0.2266666666666666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9.7787453472504768E-2</v>
      </c>
      <c r="L13" t="s">
        <v>251</v>
      </c>
      <c r="N13" t="s">
        <v>419</v>
      </c>
      <c r="O13" t="s">
        <v>253</v>
      </c>
      <c r="P13">
        <v>0.24342285183074699</v>
      </c>
      <c r="Q13" t="s">
        <v>251</v>
      </c>
      <c r="S13" t="s">
        <v>420</v>
      </c>
      <c r="T13" t="s">
        <v>253</v>
      </c>
      <c r="U13">
        <v>0.2502335698530051</v>
      </c>
      <c r="V13" t="s">
        <v>251</v>
      </c>
      <c r="X13">
        <v>0.24292237442922374</v>
      </c>
      <c r="Y13">
        <v>0.25092111478507323</v>
      </c>
      <c r="Z13" t="s">
        <v>253</v>
      </c>
      <c r="AA13" t="s">
        <v>25</v>
      </c>
      <c r="AC13" t="s">
        <v>22</v>
      </c>
      <c r="AD13" t="s">
        <v>253</v>
      </c>
      <c r="AE13">
        <v>0.2497015680449729</v>
      </c>
      <c r="AG13" t="s">
        <v>97</v>
      </c>
      <c r="AH13" t="s">
        <v>253</v>
      </c>
      <c r="AI13">
        <v>0.27107344605999706</v>
      </c>
      <c r="AK13">
        <v>2020</v>
      </c>
      <c r="AL13" t="s">
        <v>158</v>
      </c>
      <c r="AM13">
        <v>0.23154121863799279</v>
      </c>
      <c r="AN13" t="s">
        <v>430</v>
      </c>
    </row>
    <row r="14" spans="1:40" x14ac:dyDescent="0.45">
      <c r="I14" t="s">
        <v>249</v>
      </c>
      <c r="J14" t="s">
        <v>259</v>
      </c>
      <c r="K14">
        <v>4.7001604013612979E-4</v>
      </c>
      <c r="L14" t="s">
        <v>251</v>
      </c>
      <c r="N14" t="s">
        <v>419</v>
      </c>
      <c r="O14" t="s">
        <v>259</v>
      </c>
      <c r="P14">
        <v>3.5605643092567127E-2</v>
      </c>
      <c r="Q14" t="s">
        <v>251</v>
      </c>
      <c r="S14" t="s">
        <v>420</v>
      </c>
      <c r="T14" t="s">
        <v>259</v>
      </c>
      <c r="U14">
        <v>3.4770551837502793E-2</v>
      </c>
      <c r="V14" t="s">
        <v>251</v>
      </c>
      <c r="X14">
        <v>2.7397260273972601E-2</v>
      </c>
      <c r="Y14">
        <v>1.5185341719911493E-2</v>
      </c>
      <c r="Z14" t="s">
        <v>259</v>
      </c>
      <c r="AA14" t="s">
        <v>25</v>
      </c>
      <c r="AC14" t="s">
        <v>22</v>
      </c>
      <c r="AD14" t="s">
        <v>259</v>
      </c>
      <c r="AE14">
        <v>2.3024850512872549E-2</v>
      </c>
      <c r="AG14" t="s">
        <v>97</v>
      </c>
      <c r="AH14" t="s">
        <v>259</v>
      </c>
      <c r="AI14">
        <v>0.28935153694227456</v>
      </c>
      <c r="AK14">
        <v>2021</v>
      </c>
      <c r="AL14" t="s">
        <v>151</v>
      </c>
      <c r="AM14">
        <v>0.26050994217377915</v>
      </c>
      <c r="AN14" t="s">
        <v>430</v>
      </c>
    </row>
    <row r="15" spans="1:40" x14ac:dyDescent="0.45">
      <c r="I15" t="s">
        <v>249</v>
      </c>
      <c r="J15" t="s">
        <v>260</v>
      </c>
      <c r="K15">
        <v>4.5520565311290423E-2</v>
      </c>
      <c r="L15" t="s">
        <v>251</v>
      </c>
      <c r="N15" t="s">
        <v>419</v>
      </c>
      <c r="O15" t="s">
        <v>260</v>
      </c>
      <c r="P15">
        <v>4.0702434829762137E-2</v>
      </c>
      <c r="Q15" t="s">
        <v>251</v>
      </c>
      <c r="S15" t="s">
        <v>420</v>
      </c>
      <c r="T15" t="s">
        <v>260</v>
      </c>
      <c r="U15">
        <v>3.5274990493526753E-2</v>
      </c>
      <c r="V15" t="s">
        <v>251</v>
      </c>
      <c r="X15">
        <v>3.0821917808219176E-2</v>
      </c>
      <c r="Y15">
        <v>4.2244486985058304E-2</v>
      </c>
      <c r="Z15" t="s">
        <v>260</v>
      </c>
      <c r="AA15" t="s">
        <v>25</v>
      </c>
      <c r="AC15" t="s">
        <v>22</v>
      </c>
      <c r="AD15" t="s">
        <v>260</v>
      </c>
      <c r="AE15">
        <v>3.406078753258359E-2</v>
      </c>
      <c r="AG15" t="s">
        <v>97</v>
      </c>
      <c r="AH15" t="s">
        <v>260</v>
      </c>
      <c r="AI15">
        <v>0.12348475815032312</v>
      </c>
      <c r="AK15">
        <v>2021</v>
      </c>
      <c r="AL15" t="s">
        <v>156</v>
      </c>
      <c r="AM15">
        <v>0.19123988422234031</v>
      </c>
      <c r="AN15" t="s">
        <v>430</v>
      </c>
    </row>
    <row r="16" spans="1:40" x14ac:dyDescent="0.45">
      <c r="I16" t="s">
        <v>249</v>
      </c>
      <c r="J16" t="s">
        <v>261</v>
      </c>
      <c r="K16">
        <v>1.134770628552905E-3</v>
      </c>
      <c r="L16" t="s">
        <v>251</v>
      </c>
      <c r="N16" t="s">
        <v>419</v>
      </c>
      <c r="O16" t="s">
        <v>261</v>
      </c>
      <c r="P16">
        <v>3.2211964412183783E-2</v>
      </c>
      <c r="Q16" t="s">
        <v>251</v>
      </c>
      <c r="S16" t="s">
        <v>420</v>
      </c>
      <c r="T16" t="s">
        <v>261</v>
      </c>
      <c r="U16">
        <v>3.0472192789558088E-2</v>
      </c>
      <c r="V16" t="s">
        <v>251</v>
      </c>
      <c r="X16">
        <v>2.3972602739726026E-2</v>
      </c>
      <c r="Y16">
        <v>2.4761952116948018E-2</v>
      </c>
      <c r="Z16" t="s">
        <v>261</v>
      </c>
      <c r="AA16" t="s">
        <v>25</v>
      </c>
      <c r="AC16" t="s">
        <v>22</v>
      </c>
      <c r="AD16" t="s">
        <v>261</v>
      </c>
      <c r="AE16">
        <v>2.5541021090799317E-2</v>
      </c>
      <c r="AG16" t="s">
        <v>97</v>
      </c>
      <c r="AH16" t="s">
        <v>261</v>
      </c>
      <c r="AI16">
        <v>0.17268645658842541</v>
      </c>
      <c r="AK16">
        <v>2021</v>
      </c>
      <c r="AL16" t="s">
        <v>158</v>
      </c>
      <c r="AM16">
        <v>0.1879290928526921</v>
      </c>
      <c r="AN16" t="s">
        <v>430</v>
      </c>
    </row>
    <row r="17" spans="9:40" x14ac:dyDescent="0.45">
      <c r="I17" t="s">
        <v>249</v>
      </c>
      <c r="J17" t="s">
        <v>291</v>
      </c>
      <c r="K17">
        <v>1.9677569622074032E-5</v>
      </c>
      <c r="L17" t="s">
        <v>251</v>
      </c>
      <c r="N17" t="s">
        <v>419</v>
      </c>
      <c r="O17" t="s">
        <v>291</v>
      </c>
      <c r="P17">
        <v>2.2467086724788678E-2</v>
      </c>
      <c r="Q17" t="s">
        <v>251</v>
      </c>
      <c r="S17" t="s">
        <v>420</v>
      </c>
      <c r="T17" t="s">
        <v>291</v>
      </c>
      <c r="U17">
        <v>2.3255775004965031E-2</v>
      </c>
      <c r="V17" t="s">
        <v>251</v>
      </c>
      <c r="X17">
        <v>2.8310502283105023E-2</v>
      </c>
      <c r="Y17">
        <v>1.5691519777241876E-2</v>
      </c>
      <c r="Z17" t="s">
        <v>291</v>
      </c>
      <c r="AA17" t="s">
        <v>25</v>
      </c>
      <c r="AC17" t="s">
        <v>22</v>
      </c>
      <c r="AD17" t="s">
        <v>291</v>
      </c>
      <c r="AE17">
        <v>2.5278796395052556E-2</v>
      </c>
      <c r="AG17" t="s">
        <v>97</v>
      </c>
      <c r="AH17" t="s">
        <v>291</v>
      </c>
      <c r="AI17">
        <v>0.3018567715645406</v>
      </c>
      <c r="AK17">
        <v>2022</v>
      </c>
      <c r="AL17" t="s">
        <v>151</v>
      </c>
      <c r="AM17">
        <v>0.15964525163313567</v>
      </c>
      <c r="AN17" t="s">
        <v>430</v>
      </c>
    </row>
    <row r="18" spans="9:40" x14ac:dyDescent="0.45">
      <c r="I18" t="s">
        <v>249</v>
      </c>
      <c r="J18" t="s">
        <v>292</v>
      </c>
      <c r="K18">
        <v>4.5005995798332005E-2</v>
      </c>
      <c r="L18" t="s">
        <v>251</v>
      </c>
      <c r="N18" t="s">
        <v>419</v>
      </c>
      <c r="O18" t="s">
        <v>292</v>
      </c>
      <c r="P18">
        <v>2.5227253950922356E-2</v>
      </c>
      <c r="Q18" t="s">
        <v>251</v>
      </c>
      <c r="S18" t="s">
        <v>420</v>
      </c>
      <c r="T18" t="s">
        <v>292</v>
      </c>
      <c r="U18">
        <v>2.5009613742557661E-2</v>
      </c>
      <c r="V18" t="s">
        <v>251</v>
      </c>
      <c r="X18">
        <v>3.1849315068493152E-2</v>
      </c>
      <c r="Y18">
        <v>4.365263655122692E-2</v>
      </c>
      <c r="Z18" t="s">
        <v>292</v>
      </c>
      <c r="AA18" t="s">
        <v>25</v>
      </c>
      <c r="AC18" t="s">
        <v>22</v>
      </c>
      <c r="AD18" t="s">
        <v>292</v>
      </c>
      <c r="AE18">
        <v>3.8193872062142351E-2</v>
      </c>
      <c r="AG18" t="s">
        <v>97</v>
      </c>
      <c r="AH18" t="s">
        <v>292</v>
      </c>
      <c r="AI18">
        <v>7.9304685283978271E-2</v>
      </c>
      <c r="AK18">
        <v>2022</v>
      </c>
      <c r="AL18" t="s">
        <v>156</v>
      </c>
      <c r="AM18">
        <v>0.15407642190526499</v>
      </c>
      <c r="AN18" t="s">
        <v>430</v>
      </c>
    </row>
    <row r="19" spans="9:40" x14ac:dyDescent="0.45">
      <c r="I19" t="s">
        <v>249</v>
      </c>
      <c r="J19" t="s">
        <v>293</v>
      </c>
      <c r="K19">
        <v>5.5145945653370702E-4</v>
      </c>
      <c r="L19" t="s">
        <v>251</v>
      </c>
      <c r="N19" t="s">
        <v>419</v>
      </c>
      <c r="O19" t="s">
        <v>293</v>
      </c>
      <c r="P19">
        <v>1.8107294728361464E-2</v>
      </c>
      <c r="Q19" t="s">
        <v>251</v>
      </c>
      <c r="S19" t="s">
        <v>420</v>
      </c>
      <c r="T19" t="s">
        <v>293</v>
      </c>
      <c r="U19">
        <v>2.0766987109252049E-2</v>
      </c>
      <c r="V19" t="s">
        <v>251</v>
      </c>
      <c r="X19">
        <v>2.4771689497716895E-2</v>
      </c>
      <c r="Y19">
        <v>2.5587350520846285E-2</v>
      </c>
      <c r="Z19" t="s">
        <v>293</v>
      </c>
      <c r="AA19" t="s">
        <v>25</v>
      </c>
      <c r="AC19" t="s">
        <v>22</v>
      </c>
      <c r="AD19" t="s">
        <v>293</v>
      </c>
      <c r="AE19">
        <v>2.7916675840701639E-2</v>
      </c>
      <c r="AG19" t="s">
        <v>97</v>
      </c>
      <c r="AH19" t="s">
        <v>293</v>
      </c>
      <c r="AI19">
        <v>0.15671262134874397</v>
      </c>
      <c r="AK19">
        <v>2022</v>
      </c>
      <c r="AL19" t="s">
        <v>158</v>
      </c>
      <c r="AM19">
        <v>0.15407642190526499</v>
      </c>
      <c r="AN19" t="s">
        <v>430</v>
      </c>
    </row>
    <row r="20" spans="9:40" x14ac:dyDescent="0.45">
      <c r="AC20" t="s">
        <v>19</v>
      </c>
      <c r="AD20" t="s">
        <v>250</v>
      </c>
      <c r="AE20">
        <v>0.27409061223624648</v>
      </c>
      <c r="AK20">
        <v>2025</v>
      </c>
      <c r="AL20" t="s">
        <v>151</v>
      </c>
      <c r="AM20">
        <v>0.27154</v>
      </c>
      <c r="AN20" t="s">
        <v>430</v>
      </c>
    </row>
    <row r="21" spans="9:40" x14ac:dyDescent="0.45">
      <c r="AC21" t="s">
        <v>19</v>
      </c>
      <c r="AD21" t="s">
        <v>252</v>
      </c>
      <c r="AE21">
        <v>0.31512267741200173</v>
      </c>
      <c r="AK21">
        <v>2025</v>
      </c>
      <c r="AL21" t="s">
        <v>156</v>
      </c>
      <c r="AM21">
        <v>0.25230000000000002</v>
      </c>
      <c r="AN21" t="s">
        <v>430</v>
      </c>
    </row>
    <row r="22" spans="9:40" x14ac:dyDescent="0.45">
      <c r="AC22" t="s">
        <v>19</v>
      </c>
      <c r="AD22" t="s">
        <v>253</v>
      </c>
      <c r="AE22">
        <v>0.24360939428227799</v>
      </c>
      <c r="AK22">
        <v>2025</v>
      </c>
      <c r="AL22" t="s">
        <v>158</v>
      </c>
      <c r="AM22">
        <v>0.24490000000000001</v>
      </c>
      <c r="AN22" t="s">
        <v>430</v>
      </c>
    </row>
    <row r="23" spans="9:40" x14ac:dyDescent="0.45">
      <c r="AC23" t="s">
        <v>19</v>
      </c>
      <c r="AD23" t="s">
        <v>259</v>
      </c>
      <c r="AE23">
        <v>2.7037206096020287E-2</v>
      </c>
      <c r="AK23">
        <v>2026</v>
      </c>
      <c r="AL23" t="s">
        <v>151</v>
      </c>
      <c r="AM23">
        <v>0.20585000000000001</v>
      </c>
      <c r="AN23" t="s">
        <v>430</v>
      </c>
    </row>
    <row r="24" spans="9:40" x14ac:dyDescent="0.45">
      <c r="AC24" t="s">
        <v>19</v>
      </c>
      <c r="AD24" t="s">
        <v>260</v>
      </c>
      <c r="AE24">
        <v>3.1069123769593414E-2</v>
      </c>
      <c r="AK24">
        <v>2026</v>
      </c>
      <c r="AL24" t="s">
        <v>156</v>
      </c>
      <c r="AM24">
        <v>0.18440000000000001</v>
      </c>
      <c r="AN24" t="s">
        <v>430</v>
      </c>
    </row>
    <row r="25" spans="9:40" x14ac:dyDescent="0.45">
      <c r="AC25" t="s">
        <v>19</v>
      </c>
      <c r="AD25" t="s">
        <v>261</v>
      </c>
      <c r="AE25">
        <v>2.4088859740237983E-2</v>
      </c>
      <c r="AK25">
        <v>2026</v>
      </c>
      <c r="AL25" t="s">
        <v>158</v>
      </c>
      <c r="AM25">
        <v>0.15559999999999999</v>
      </c>
      <c r="AN25" t="s">
        <v>430</v>
      </c>
    </row>
    <row r="26" spans="9:40" x14ac:dyDescent="0.45">
      <c r="AC26" t="s">
        <v>19</v>
      </c>
      <c r="AD26" t="s">
        <v>291</v>
      </c>
      <c r="AE26">
        <v>2.7912858509718089E-2</v>
      </c>
      <c r="AK26">
        <v>2027</v>
      </c>
      <c r="AL26" t="s">
        <v>151</v>
      </c>
      <c r="AM26">
        <v>0.20461999999999997</v>
      </c>
      <c r="AN26" t="s">
        <v>430</v>
      </c>
    </row>
    <row r="27" spans="9:40" x14ac:dyDescent="0.45">
      <c r="AC27" t="s">
        <v>19</v>
      </c>
      <c r="AD27" t="s">
        <v>292</v>
      </c>
      <c r="AE27">
        <v>3.2181953965023095E-2</v>
      </c>
      <c r="AK27">
        <v>2027</v>
      </c>
      <c r="AL27" t="s">
        <v>156</v>
      </c>
      <c r="AM27">
        <v>0.20930000000000001</v>
      </c>
      <c r="AN27" t="s">
        <v>430</v>
      </c>
    </row>
    <row r="28" spans="9:40" x14ac:dyDescent="0.45">
      <c r="AC28" t="s">
        <v>19</v>
      </c>
      <c r="AD28" t="s">
        <v>293</v>
      </c>
      <c r="AE28">
        <v>2.4887313988880978E-2</v>
      </c>
      <c r="AK28">
        <v>2027</v>
      </c>
      <c r="AL28" t="s">
        <v>158</v>
      </c>
      <c r="AM28">
        <v>0.17130000000000001</v>
      </c>
      <c r="AN28" t="s">
        <v>430</v>
      </c>
    </row>
    <row r="29" spans="9:40" x14ac:dyDescent="0.45">
      <c r="AK29">
        <v>2028</v>
      </c>
      <c r="AL29" t="s">
        <v>151</v>
      </c>
      <c r="AM29">
        <v>0.24251999999999999</v>
      </c>
      <c r="AN29" t="s">
        <v>430</v>
      </c>
    </row>
    <row r="30" spans="9:40" x14ac:dyDescent="0.45">
      <c r="AK30">
        <v>2028</v>
      </c>
      <c r="AL30" t="s">
        <v>156</v>
      </c>
      <c r="AM30">
        <v>0.22040000000000001</v>
      </c>
      <c r="AN30" t="s">
        <v>430</v>
      </c>
    </row>
    <row r="31" spans="9:40" x14ac:dyDescent="0.45">
      <c r="AK31">
        <v>2028</v>
      </c>
      <c r="AL31" t="s">
        <v>158</v>
      </c>
      <c r="AM31">
        <v>0.1885</v>
      </c>
      <c r="AN31" t="s">
        <v>430</v>
      </c>
    </row>
    <row r="32" spans="9:40" x14ac:dyDescent="0.45">
      <c r="AK32">
        <v>2029</v>
      </c>
      <c r="AL32" t="s">
        <v>151</v>
      </c>
      <c r="AM32">
        <v>0.23316999999999996</v>
      </c>
      <c r="AN32" t="s">
        <v>430</v>
      </c>
    </row>
    <row r="33" spans="37:40" x14ac:dyDescent="0.45">
      <c r="AK33">
        <v>2029</v>
      </c>
      <c r="AL33" t="s">
        <v>156</v>
      </c>
      <c r="AM33">
        <v>0.2172</v>
      </c>
      <c r="AN33" t="s">
        <v>430</v>
      </c>
    </row>
    <row r="34" spans="37:40" x14ac:dyDescent="0.45">
      <c r="AK34">
        <v>2029</v>
      </c>
      <c r="AL34" t="s">
        <v>158</v>
      </c>
      <c r="AM34">
        <v>0.1898</v>
      </c>
      <c r="AN34" t="s">
        <v>430</v>
      </c>
    </row>
    <row r="35" spans="37:40" x14ac:dyDescent="0.45">
      <c r="AK35">
        <v>2030</v>
      </c>
      <c r="AL35" t="s">
        <v>151</v>
      </c>
      <c r="AM35">
        <v>0.24156</v>
      </c>
      <c r="AN35" t="s">
        <v>430</v>
      </c>
    </row>
    <row r="36" spans="37:40" x14ac:dyDescent="0.45">
      <c r="AK36">
        <v>2030</v>
      </c>
      <c r="AL36" t="s">
        <v>156</v>
      </c>
      <c r="AM36">
        <v>0.22850000000000001</v>
      </c>
      <c r="AN36" t="s">
        <v>430</v>
      </c>
    </row>
    <row r="37" spans="37:40" x14ac:dyDescent="0.45">
      <c r="AK37">
        <v>2030</v>
      </c>
      <c r="AL37" t="s">
        <v>158</v>
      </c>
      <c r="AM37">
        <v>0.18240000000000001</v>
      </c>
      <c r="AN37" t="s">
        <v>430</v>
      </c>
    </row>
    <row r="38" spans="37:40" x14ac:dyDescent="0.45">
      <c r="AK38">
        <v>2031</v>
      </c>
      <c r="AL38" t="s">
        <v>151</v>
      </c>
      <c r="AM38">
        <v>0.23673000000000002</v>
      </c>
      <c r="AN38" t="s">
        <v>430</v>
      </c>
    </row>
    <row r="39" spans="37:40" x14ac:dyDescent="0.45">
      <c r="AK39">
        <v>2031</v>
      </c>
      <c r="AL39" t="s">
        <v>156</v>
      </c>
      <c r="AM39">
        <v>0.20569999999999999</v>
      </c>
      <c r="AN39" t="s">
        <v>430</v>
      </c>
    </row>
    <row r="40" spans="37:40" x14ac:dyDescent="0.45">
      <c r="AK40">
        <v>2031</v>
      </c>
      <c r="AL40" t="s">
        <v>158</v>
      </c>
      <c r="AM40">
        <v>0.20860000000000001</v>
      </c>
      <c r="AN40" t="s">
        <v>430</v>
      </c>
    </row>
    <row r="41" spans="37:40" x14ac:dyDescent="0.45">
      <c r="AK41">
        <v>2032</v>
      </c>
      <c r="AL41" t="s">
        <v>151</v>
      </c>
      <c r="AM41">
        <v>0.23602000000000004</v>
      </c>
      <c r="AN41" t="s">
        <v>430</v>
      </c>
    </row>
    <row r="42" spans="37:40" x14ac:dyDescent="0.45">
      <c r="AK42">
        <v>2032</v>
      </c>
      <c r="AL42" t="s">
        <v>156</v>
      </c>
      <c r="AM42">
        <v>0.21560000000000001</v>
      </c>
      <c r="AN42" t="s">
        <v>430</v>
      </c>
    </row>
    <row r="43" spans="37:40" x14ac:dyDescent="0.45">
      <c r="AK43">
        <v>2032</v>
      </c>
      <c r="AL43" t="s">
        <v>158</v>
      </c>
      <c r="AM43">
        <v>0.21590000000000001</v>
      </c>
      <c r="AN43" t="s">
        <v>430</v>
      </c>
    </row>
    <row r="44" spans="37:40" x14ac:dyDescent="0.45">
      <c r="AK44">
        <v>2033</v>
      </c>
      <c r="AL44" t="s">
        <v>151</v>
      </c>
      <c r="AM44">
        <v>0.23029000000000002</v>
      </c>
      <c r="AN44" t="s">
        <v>430</v>
      </c>
    </row>
    <row r="45" spans="37:40" x14ac:dyDescent="0.45">
      <c r="AK45">
        <v>2033</v>
      </c>
      <c r="AL45" t="s">
        <v>156</v>
      </c>
      <c r="AM45">
        <v>0.23300000000000001</v>
      </c>
      <c r="AN45" t="s">
        <v>430</v>
      </c>
    </row>
    <row r="46" spans="37:40" x14ac:dyDescent="0.45">
      <c r="AK46">
        <v>2033</v>
      </c>
      <c r="AL46" t="s">
        <v>158</v>
      </c>
      <c r="AM46">
        <v>0.2135</v>
      </c>
      <c r="AN46" t="s">
        <v>430</v>
      </c>
    </row>
    <row r="47" spans="37:40" x14ac:dyDescent="0.45">
      <c r="AK47">
        <v>2034</v>
      </c>
      <c r="AL47" t="s">
        <v>151</v>
      </c>
      <c r="AM47">
        <v>0.24077000000000001</v>
      </c>
      <c r="AN47" t="s">
        <v>430</v>
      </c>
    </row>
    <row r="48" spans="37:40" x14ac:dyDescent="0.45">
      <c r="AK48">
        <v>2034</v>
      </c>
      <c r="AL48" t="s">
        <v>156</v>
      </c>
      <c r="AM48">
        <v>0.2321</v>
      </c>
      <c r="AN48" t="s">
        <v>430</v>
      </c>
    </row>
    <row r="49" spans="37:40" x14ac:dyDescent="0.45">
      <c r="AK49">
        <v>2034</v>
      </c>
      <c r="AL49" t="s">
        <v>158</v>
      </c>
      <c r="AM49">
        <v>0.2054</v>
      </c>
      <c r="AN49" t="s">
        <v>430</v>
      </c>
    </row>
    <row r="50" spans="37:40" x14ac:dyDescent="0.45">
      <c r="AK50">
        <v>2035</v>
      </c>
      <c r="AL50" t="s">
        <v>151</v>
      </c>
      <c r="AM50">
        <v>0.23391999999999999</v>
      </c>
      <c r="AN50" t="s">
        <v>430</v>
      </c>
    </row>
    <row r="51" spans="37:40" x14ac:dyDescent="0.45">
      <c r="AK51">
        <v>2035</v>
      </c>
      <c r="AL51" t="s">
        <v>156</v>
      </c>
      <c r="AM51">
        <v>0.21990000000000001</v>
      </c>
      <c r="AN51" t="s">
        <v>430</v>
      </c>
    </row>
    <row r="52" spans="37:40" x14ac:dyDescent="0.45">
      <c r="AK52">
        <v>2035</v>
      </c>
      <c r="AL52" t="s">
        <v>158</v>
      </c>
      <c r="AM52">
        <v>0.215</v>
      </c>
      <c r="AN52" t="s">
        <v>430</v>
      </c>
    </row>
    <row r="53" spans="37:40" x14ac:dyDescent="0.45">
      <c r="AK53">
        <v>2036</v>
      </c>
      <c r="AL53" t="s">
        <v>151</v>
      </c>
      <c r="AM53">
        <v>0.23065000000000002</v>
      </c>
      <c r="AN53" t="s">
        <v>430</v>
      </c>
    </row>
    <row r="54" spans="37:40" x14ac:dyDescent="0.45">
      <c r="AK54">
        <v>2036</v>
      </c>
      <c r="AL54" t="s">
        <v>156</v>
      </c>
      <c r="AM54">
        <v>0.20899999999999999</v>
      </c>
      <c r="AN54" t="s">
        <v>430</v>
      </c>
    </row>
    <row r="55" spans="37:40" x14ac:dyDescent="0.45">
      <c r="AK55">
        <v>2036</v>
      </c>
      <c r="AL55" t="s">
        <v>158</v>
      </c>
      <c r="AM55">
        <v>0.21110000000000001</v>
      </c>
      <c r="AN55" t="s">
        <v>430</v>
      </c>
    </row>
    <row r="56" spans="37:40" x14ac:dyDescent="0.45">
      <c r="AK56">
        <v>2037</v>
      </c>
      <c r="AL56" t="s">
        <v>151</v>
      </c>
      <c r="AM56">
        <v>0.23703000000000002</v>
      </c>
      <c r="AN56" t="s">
        <v>430</v>
      </c>
    </row>
    <row r="57" spans="37:40" x14ac:dyDescent="0.45">
      <c r="AK57">
        <v>2037</v>
      </c>
      <c r="AL57" t="s">
        <v>156</v>
      </c>
      <c r="AM57">
        <v>0.2432</v>
      </c>
      <c r="AN57" t="s">
        <v>430</v>
      </c>
    </row>
    <row r="58" spans="37:40" x14ac:dyDescent="0.45">
      <c r="AK58">
        <v>2037</v>
      </c>
      <c r="AL58" t="s">
        <v>158</v>
      </c>
      <c r="AM58">
        <v>0.20899999999999999</v>
      </c>
      <c r="AN58" t="s">
        <v>430</v>
      </c>
    </row>
    <row r="59" spans="37:40" x14ac:dyDescent="0.45">
      <c r="AK59">
        <v>2038</v>
      </c>
      <c r="AL59" t="s">
        <v>151</v>
      </c>
      <c r="AM59">
        <v>0.23261999999999999</v>
      </c>
      <c r="AN59" t="s">
        <v>430</v>
      </c>
    </row>
    <row r="60" spans="37:40" x14ac:dyDescent="0.45">
      <c r="AK60">
        <v>2038</v>
      </c>
      <c r="AL60" t="s">
        <v>156</v>
      </c>
      <c r="AM60">
        <v>0.2364</v>
      </c>
      <c r="AN60" t="s">
        <v>430</v>
      </c>
    </row>
    <row r="61" spans="37:40" x14ac:dyDescent="0.45">
      <c r="AK61">
        <v>2038</v>
      </c>
      <c r="AL61" t="s">
        <v>158</v>
      </c>
      <c r="AM61">
        <v>0.216</v>
      </c>
      <c r="AN61" t="s">
        <v>430</v>
      </c>
    </row>
    <row r="62" spans="37:40" x14ac:dyDescent="0.45">
      <c r="AK62">
        <v>2039</v>
      </c>
      <c r="AL62" t="s">
        <v>151</v>
      </c>
      <c r="AM62">
        <v>0.23024000000000006</v>
      </c>
      <c r="AN62" t="s">
        <v>430</v>
      </c>
    </row>
    <row r="63" spans="37:40" x14ac:dyDescent="0.45">
      <c r="AK63">
        <v>2039</v>
      </c>
      <c r="AL63" t="s">
        <v>156</v>
      </c>
      <c r="AM63">
        <v>0.22159999999999999</v>
      </c>
      <c r="AN63" t="s">
        <v>430</v>
      </c>
    </row>
    <row r="64" spans="37:40" x14ac:dyDescent="0.45">
      <c r="AK64">
        <v>2039</v>
      </c>
      <c r="AL64" t="s">
        <v>158</v>
      </c>
      <c r="AM64">
        <v>0.19120000000000001</v>
      </c>
      <c r="AN64" t="s">
        <v>430</v>
      </c>
    </row>
    <row r="65" spans="37:40" x14ac:dyDescent="0.45">
      <c r="AK65">
        <v>2040</v>
      </c>
      <c r="AL65" t="s">
        <v>151</v>
      </c>
      <c r="AM65">
        <v>0.23313999999999999</v>
      </c>
      <c r="AN65" t="s">
        <v>430</v>
      </c>
    </row>
    <row r="66" spans="37:40" x14ac:dyDescent="0.45">
      <c r="AK66">
        <v>2040</v>
      </c>
      <c r="AL66" t="s">
        <v>156</v>
      </c>
      <c r="AM66">
        <v>0.22650000000000001</v>
      </c>
      <c r="AN66" t="s">
        <v>430</v>
      </c>
    </row>
    <row r="67" spans="37:40" x14ac:dyDescent="0.45">
      <c r="AK67">
        <v>2040</v>
      </c>
      <c r="AL67" t="s">
        <v>158</v>
      </c>
      <c r="AM67">
        <v>0.19409999999999999</v>
      </c>
      <c r="AN67" t="s">
        <v>430</v>
      </c>
    </row>
    <row r="68" spans="37:40" x14ac:dyDescent="0.45">
      <c r="AK68">
        <v>2041</v>
      </c>
      <c r="AL68" t="s">
        <v>151</v>
      </c>
      <c r="AM68">
        <v>0.22963</v>
      </c>
      <c r="AN68" t="s">
        <v>430</v>
      </c>
    </row>
    <row r="69" spans="37:40" x14ac:dyDescent="0.45">
      <c r="AK69">
        <v>2041</v>
      </c>
      <c r="AL69" t="s">
        <v>156</v>
      </c>
      <c r="AM69">
        <v>0.21079999999999999</v>
      </c>
      <c r="AN69" t="s">
        <v>430</v>
      </c>
    </row>
    <row r="70" spans="37:40" x14ac:dyDescent="0.45">
      <c r="AK70">
        <v>2041</v>
      </c>
      <c r="AL70" t="s">
        <v>158</v>
      </c>
      <c r="AM70">
        <v>0.19900000000000001</v>
      </c>
      <c r="AN70" t="s">
        <v>430</v>
      </c>
    </row>
    <row r="71" spans="37:40" x14ac:dyDescent="0.45">
      <c r="AK71">
        <v>2042</v>
      </c>
      <c r="AL71" t="s">
        <v>151</v>
      </c>
      <c r="AM71">
        <v>0.24180000000000001</v>
      </c>
      <c r="AN71" t="s">
        <v>430</v>
      </c>
    </row>
    <row r="72" spans="37:40" x14ac:dyDescent="0.45">
      <c r="AK72">
        <v>2042</v>
      </c>
      <c r="AL72" t="s">
        <v>156</v>
      </c>
      <c r="AM72">
        <v>0.23480000000000001</v>
      </c>
      <c r="AN72" t="s">
        <v>430</v>
      </c>
    </row>
    <row r="73" spans="37:40" x14ac:dyDescent="0.45">
      <c r="AK73">
        <v>2042</v>
      </c>
      <c r="AL73" t="s">
        <v>158</v>
      </c>
      <c r="AM73">
        <v>0.18310000000000001</v>
      </c>
      <c r="AN73" t="s">
        <v>430</v>
      </c>
    </row>
    <row r="74" spans="37:40" x14ac:dyDescent="0.45">
      <c r="AK74">
        <v>2043</v>
      </c>
      <c r="AL74" t="s">
        <v>151</v>
      </c>
      <c r="AM74">
        <v>0.23082000000000003</v>
      </c>
      <c r="AN74" t="s">
        <v>430</v>
      </c>
    </row>
    <row r="75" spans="37:40" x14ac:dyDescent="0.45">
      <c r="AK75">
        <v>2043</v>
      </c>
      <c r="AL75" t="s">
        <v>156</v>
      </c>
      <c r="AM75">
        <v>0.23530000000000001</v>
      </c>
      <c r="AN75" t="s">
        <v>430</v>
      </c>
    </row>
    <row r="76" spans="37:40" x14ac:dyDescent="0.45">
      <c r="AK76">
        <v>2043</v>
      </c>
      <c r="AL76" t="s">
        <v>158</v>
      </c>
      <c r="AM76">
        <v>0.20749999999999999</v>
      </c>
      <c r="AN76" t="s">
        <v>430</v>
      </c>
    </row>
    <row r="77" spans="37:40" x14ac:dyDescent="0.45">
      <c r="AK77">
        <v>2044</v>
      </c>
      <c r="AL77" t="s">
        <v>151</v>
      </c>
      <c r="AM77">
        <v>0.23946999999999999</v>
      </c>
      <c r="AN77" t="s">
        <v>430</v>
      </c>
    </row>
    <row r="78" spans="37:40" x14ac:dyDescent="0.45">
      <c r="AK78">
        <v>2044</v>
      </c>
      <c r="AL78" t="s">
        <v>156</v>
      </c>
      <c r="AM78">
        <v>0.22600000000000001</v>
      </c>
      <c r="AN78" t="s">
        <v>430</v>
      </c>
    </row>
    <row r="79" spans="37:40" x14ac:dyDescent="0.45">
      <c r="AK79">
        <v>2044</v>
      </c>
      <c r="AL79" t="s">
        <v>158</v>
      </c>
      <c r="AM79">
        <v>0.21310000000000001</v>
      </c>
      <c r="AN79" t="s">
        <v>430</v>
      </c>
    </row>
    <row r="80" spans="37:40" x14ac:dyDescent="0.45">
      <c r="AK80">
        <v>2045</v>
      </c>
      <c r="AL80" t="s">
        <v>151</v>
      </c>
      <c r="AM80">
        <v>0.23883000000000001</v>
      </c>
      <c r="AN80" t="s">
        <v>430</v>
      </c>
    </row>
    <row r="81" spans="37:40" x14ac:dyDescent="0.45">
      <c r="AK81">
        <v>2045</v>
      </c>
      <c r="AL81" t="s">
        <v>156</v>
      </c>
      <c r="AM81">
        <v>0.2165</v>
      </c>
      <c r="AN81" t="s">
        <v>430</v>
      </c>
    </row>
    <row r="82" spans="37:40" x14ac:dyDescent="0.45">
      <c r="AK82">
        <v>2045</v>
      </c>
      <c r="AL82" t="s">
        <v>158</v>
      </c>
      <c r="AM82">
        <v>0.20250000000000001</v>
      </c>
      <c r="AN82" t="s">
        <v>430</v>
      </c>
    </row>
    <row r="83" spans="37:40" x14ac:dyDescent="0.45">
      <c r="AK83">
        <v>2046</v>
      </c>
      <c r="AL83" t="s">
        <v>151</v>
      </c>
      <c r="AM83">
        <v>0.22664999999999996</v>
      </c>
      <c r="AN83" t="s">
        <v>430</v>
      </c>
    </row>
    <row r="84" spans="37:40" x14ac:dyDescent="0.45">
      <c r="AK84">
        <v>2046</v>
      </c>
      <c r="AL84" t="s">
        <v>156</v>
      </c>
      <c r="AM84">
        <v>0.2031</v>
      </c>
      <c r="AN84" t="s">
        <v>430</v>
      </c>
    </row>
    <row r="85" spans="37:40" x14ac:dyDescent="0.45">
      <c r="AK85">
        <v>2046</v>
      </c>
      <c r="AL85" t="s">
        <v>158</v>
      </c>
      <c r="AM85">
        <v>0.19639999999999999</v>
      </c>
      <c r="AN85" t="s">
        <v>430</v>
      </c>
    </row>
    <row r="86" spans="37:40" x14ac:dyDescent="0.45">
      <c r="AK86">
        <v>2047</v>
      </c>
      <c r="AL86" t="s">
        <v>151</v>
      </c>
      <c r="AM86">
        <v>0.23681999999999997</v>
      </c>
      <c r="AN86" t="s">
        <v>430</v>
      </c>
    </row>
    <row r="87" spans="37:40" x14ac:dyDescent="0.45">
      <c r="AK87">
        <v>2047</v>
      </c>
      <c r="AL87" t="s">
        <v>156</v>
      </c>
      <c r="AM87">
        <v>0.24579999999999999</v>
      </c>
      <c r="AN87" t="s">
        <v>430</v>
      </c>
    </row>
    <row r="88" spans="37:40" x14ac:dyDescent="0.45">
      <c r="AK88">
        <v>2047</v>
      </c>
      <c r="AL88" t="s">
        <v>158</v>
      </c>
      <c r="AM88">
        <v>0.20250000000000001</v>
      </c>
      <c r="AN88" t="s">
        <v>430</v>
      </c>
    </row>
    <row r="89" spans="37:40" x14ac:dyDescent="0.45">
      <c r="AK89">
        <v>2048</v>
      </c>
      <c r="AL89" t="s">
        <v>151</v>
      </c>
      <c r="AM89">
        <v>0.23519000000000001</v>
      </c>
      <c r="AN89" t="s">
        <v>430</v>
      </c>
    </row>
    <row r="90" spans="37:40" x14ac:dyDescent="0.45">
      <c r="AK90">
        <v>2048</v>
      </c>
      <c r="AL90" t="s">
        <v>156</v>
      </c>
      <c r="AM90">
        <v>0.20530000000000001</v>
      </c>
      <c r="AN90" t="s">
        <v>430</v>
      </c>
    </row>
    <row r="91" spans="37:40" x14ac:dyDescent="0.45">
      <c r="AK91">
        <v>2048</v>
      </c>
      <c r="AL91" t="s">
        <v>158</v>
      </c>
      <c r="AM91">
        <v>0.1996</v>
      </c>
      <c r="AN91" t="s">
        <v>430</v>
      </c>
    </row>
    <row r="92" spans="37:40" x14ac:dyDescent="0.45">
      <c r="AK92">
        <v>2049</v>
      </c>
      <c r="AL92" t="s">
        <v>151</v>
      </c>
      <c r="AM92">
        <v>0.23712999999999998</v>
      </c>
      <c r="AN92" t="s">
        <v>430</v>
      </c>
    </row>
    <row r="93" spans="37:40" x14ac:dyDescent="0.45">
      <c r="AK93">
        <v>2049</v>
      </c>
      <c r="AL93" t="s">
        <v>156</v>
      </c>
      <c r="AM93">
        <v>0.24590000000000001</v>
      </c>
      <c r="AN93" t="s">
        <v>430</v>
      </c>
    </row>
    <row r="94" spans="37:40" x14ac:dyDescent="0.45">
      <c r="AK94">
        <v>2049</v>
      </c>
      <c r="AL94" t="s">
        <v>158</v>
      </c>
      <c r="AM94">
        <v>0.2127</v>
      </c>
      <c r="AN94" t="s">
        <v>430</v>
      </c>
    </row>
    <row r="95" spans="37:40" x14ac:dyDescent="0.45">
      <c r="AK95">
        <v>2050</v>
      </c>
      <c r="AL95" t="s">
        <v>151</v>
      </c>
      <c r="AM95">
        <v>0.23191000000000001</v>
      </c>
      <c r="AN95" t="s">
        <v>430</v>
      </c>
    </row>
    <row r="96" spans="37:40" x14ac:dyDescent="0.45">
      <c r="AK96">
        <v>2050</v>
      </c>
      <c r="AL96" t="s">
        <v>156</v>
      </c>
      <c r="AM96">
        <v>0.20349999999999999</v>
      </c>
      <c r="AN96" t="s">
        <v>430</v>
      </c>
    </row>
    <row r="97" spans="37:40" x14ac:dyDescent="0.45">
      <c r="AK97">
        <v>2050</v>
      </c>
      <c r="AL97" t="s">
        <v>158</v>
      </c>
      <c r="AM97">
        <v>0.19420000000000001</v>
      </c>
      <c r="AN97" t="s">
        <v>430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D7F1F-A89C-4A28-B7A8-F7555A3CA51E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2275</v>
      </c>
      <c r="G11" t="s">
        <v>152</v>
      </c>
      <c r="I11" t="s">
        <v>249</v>
      </c>
      <c r="J11" t="s">
        <v>250</v>
      </c>
      <c r="K11">
        <v>5.494129233392326E-2</v>
      </c>
      <c r="L11" t="s">
        <v>251</v>
      </c>
      <c r="N11" t="s">
        <v>419</v>
      </c>
      <c r="O11" t="s">
        <v>250</v>
      </c>
      <c r="P11">
        <v>0.26073447910225039</v>
      </c>
      <c r="Q11" t="s">
        <v>251</v>
      </c>
      <c r="S11" t="s">
        <v>420</v>
      </c>
      <c r="T11" t="s">
        <v>250</v>
      </c>
      <c r="U11">
        <v>0.27448946975198157</v>
      </c>
      <c r="V11" t="s">
        <v>251</v>
      </c>
      <c r="X11">
        <v>0.27762557077625571</v>
      </c>
      <c r="Y11">
        <v>0.15387812942843648</v>
      </c>
      <c r="Z11" t="s">
        <v>250</v>
      </c>
      <c r="AA11" t="s">
        <v>25</v>
      </c>
      <c r="AC11" t="s">
        <v>22</v>
      </c>
      <c r="AD11" t="s">
        <v>250</v>
      </c>
      <c r="AE11">
        <v>0.2313419026170857</v>
      </c>
      <c r="AG11" t="s">
        <v>97</v>
      </c>
      <c r="AH11" t="s">
        <v>250</v>
      </c>
      <c r="AI11">
        <v>0.39943788609404285</v>
      </c>
      <c r="AK11">
        <v>2020</v>
      </c>
      <c r="AL11" t="s">
        <v>151</v>
      </c>
      <c r="AM11">
        <v>0.27238569604086837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6.1887757755837457E-2</v>
      </c>
      <c r="L12" t="s">
        <v>251</v>
      </c>
      <c r="N12" t="s">
        <v>419</v>
      </c>
      <c r="O12" t="s">
        <v>252</v>
      </c>
      <c r="P12">
        <v>3.1242262743438293E-2</v>
      </c>
      <c r="Q12" t="s">
        <v>251</v>
      </c>
      <c r="S12" t="s">
        <v>420</v>
      </c>
      <c r="T12" t="s">
        <v>252</v>
      </c>
      <c r="U12">
        <v>3.3022277382729497E-2</v>
      </c>
      <c r="V12" t="s">
        <v>251</v>
      </c>
      <c r="X12">
        <v>3.4703196347031964E-2</v>
      </c>
      <c r="Y12">
        <v>4.4339474098567179E-2</v>
      </c>
      <c r="Z12" t="s">
        <v>252</v>
      </c>
      <c r="AA12" t="s">
        <v>25</v>
      </c>
      <c r="AC12" t="s">
        <v>22</v>
      </c>
      <c r="AD12" t="s">
        <v>252</v>
      </c>
      <c r="AE12">
        <v>3.7992871294534346E-2</v>
      </c>
      <c r="AG12" t="s">
        <v>97</v>
      </c>
      <c r="AH12" t="s">
        <v>252</v>
      </c>
      <c r="AI12">
        <v>0.16360291619848955</v>
      </c>
      <c r="AK12">
        <v>2020</v>
      </c>
      <c r="AL12" t="s">
        <v>156</v>
      </c>
      <c r="AM12">
        <v>0.2266666666666666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0.61968906299440296</v>
      </c>
      <c r="L13" t="s">
        <v>251</v>
      </c>
      <c r="N13" t="s">
        <v>419</v>
      </c>
      <c r="O13" t="s">
        <v>253</v>
      </c>
      <c r="P13">
        <v>0.25109809235961456</v>
      </c>
      <c r="Q13" t="s">
        <v>251</v>
      </c>
      <c r="S13" t="s">
        <v>420</v>
      </c>
      <c r="T13" t="s">
        <v>253</v>
      </c>
      <c r="U13">
        <v>0.23673354448851527</v>
      </c>
      <c r="V13" t="s">
        <v>251</v>
      </c>
      <c r="X13">
        <v>0.24292237442922374</v>
      </c>
      <c r="Y13">
        <v>0.31622106754841761</v>
      </c>
      <c r="Z13" t="s">
        <v>253</v>
      </c>
      <c r="AA13" t="s">
        <v>25</v>
      </c>
      <c r="AC13" t="s">
        <v>22</v>
      </c>
      <c r="AD13" t="s">
        <v>253</v>
      </c>
      <c r="AE13">
        <v>0.26838451147286058</v>
      </c>
      <c r="AG13" t="s">
        <v>97</v>
      </c>
      <c r="AH13" t="s">
        <v>253</v>
      </c>
      <c r="AI13">
        <v>0.17176615433980658</v>
      </c>
      <c r="AK13">
        <v>2020</v>
      </c>
      <c r="AL13" t="s">
        <v>158</v>
      </c>
      <c r="AM13">
        <v>0.23154121863799279</v>
      </c>
      <c r="AN13" t="s">
        <v>430</v>
      </c>
    </row>
    <row r="14" spans="1:40" x14ac:dyDescent="0.45">
      <c r="E14" t="s">
        <v>243</v>
      </c>
      <c r="G14" t="s">
        <v>152</v>
      </c>
      <c r="I14" t="s">
        <v>249</v>
      </c>
      <c r="J14" t="s">
        <v>254</v>
      </c>
      <c r="K14">
        <v>7.2991948638672824E-2</v>
      </c>
      <c r="L14" t="s">
        <v>251</v>
      </c>
      <c r="N14" t="s">
        <v>419</v>
      </c>
      <c r="O14" t="s">
        <v>254</v>
      </c>
      <c r="P14">
        <v>3.9180636225160714E-2</v>
      </c>
      <c r="Q14" t="s">
        <v>251</v>
      </c>
      <c r="S14" t="s">
        <v>420</v>
      </c>
      <c r="T14" t="s">
        <v>254</v>
      </c>
      <c r="U14">
        <v>3.5971027546207075E-2</v>
      </c>
      <c r="V14" t="s">
        <v>251</v>
      </c>
      <c r="X14">
        <v>3.4703196347031964E-2</v>
      </c>
      <c r="Y14">
        <v>6.7516926468272731E-2</v>
      </c>
      <c r="Z14" t="s">
        <v>254</v>
      </c>
      <c r="AA14" t="s">
        <v>25</v>
      </c>
      <c r="AC14" t="s">
        <v>22</v>
      </c>
      <c r="AD14" t="s">
        <v>254</v>
      </c>
      <c r="AE14">
        <v>3.8563143136394536E-2</v>
      </c>
      <c r="AG14" t="s">
        <v>97</v>
      </c>
      <c r="AH14" t="s">
        <v>254</v>
      </c>
      <c r="AI14">
        <v>0.19307834925650003</v>
      </c>
      <c r="AK14">
        <v>2021</v>
      </c>
      <c r="AL14" t="s">
        <v>151</v>
      </c>
      <c r="AM14">
        <v>0.26050994217377915</v>
      </c>
      <c r="AN14" t="s">
        <v>430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5.5057014501735849E-2</v>
      </c>
      <c r="L15" t="s">
        <v>251</v>
      </c>
      <c r="N15" t="s">
        <v>419</v>
      </c>
      <c r="O15" t="s">
        <v>255</v>
      </c>
      <c r="P15">
        <v>3.7918663583586594E-2</v>
      </c>
      <c r="Q15" t="s">
        <v>251</v>
      </c>
      <c r="S15" t="s">
        <v>420</v>
      </c>
      <c r="T15" t="s">
        <v>255</v>
      </c>
      <c r="U15">
        <v>3.6264304580714064E-2</v>
      </c>
      <c r="V15" t="s">
        <v>251</v>
      </c>
      <c r="X15">
        <v>3.4703196347031964E-2</v>
      </c>
      <c r="Y15">
        <v>6.7516926468272731E-2</v>
      </c>
      <c r="Z15" t="s">
        <v>255</v>
      </c>
      <c r="AA15" t="s">
        <v>25</v>
      </c>
      <c r="AC15" t="s">
        <v>22</v>
      </c>
      <c r="AD15" t="s">
        <v>255</v>
      </c>
      <c r="AE15">
        <v>3.8732759623029293E-2</v>
      </c>
      <c r="AG15" t="s">
        <v>97</v>
      </c>
      <c r="AH15" t="s">
        <v>255</v>
      </c>
      <c r="AI15">
        <v>0.18905307094456725</v>
      </c>
      <c r="AK15">
        <v>2021</v>
      </c>
      <c r="AL15" t="s">
        <v>156</v>
      </c>
      <c r="AM15">
        <v>0.19123988422234031</v>
      </c>
      <c r="AN15" t="s">
        <v>430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4.2730438970768919E-2</v>
      </c>
      <c r="L16" t="s">
        <v>251</v>
      </c>
      <c r="N16" t="s">
        <v>419</v>
      </c>
      <c r="O16" t="s">
        <v>256</v>
      </c>
      <c r="P16">
        <v>0.20550418824716041</v>
      </c>
      <c r="Q16" t="s">
        <v>251</v>
      </c>
      <c r="S16" t="s">
        <v>420</v>
      </c>
      <c r="T16" t="s">
        <v>256</v>
      </c>
      <c r="U16">
        <v>0.21396926527229101</v>
      </c>
      <c r="V16" t="s">
        <v>251</v>
      </c>
      <c r="X16">
        <v>0.20821917808219179</v>
      </c>
      <c r="Y16">
        <v>0.1834041883168005</v>
      </c>
      <c r="Z16" t="s">
        <v>256</v>
      </c>
      <c r="AA16" t="s">
        <v>25</v>
      </c>
      <c r="AC16" t="s">
        <v>22</v>
      </c>
      <c r="AD16" t="s">
        <v>256</v>
      </c>
      <c r="AE16">
        <v>0.21096880842194357</v>
      </c>
      <c r="AG16" t="s">
        <v>97</v>
      </c>
      <c r="AH16" t="s">
        <v>256</v>
      </c>
      <c r="AI16">
        <v>0.28486765748092147</v>
      </c>
      <c r="AK16">
        <v>2021</v>
      </c>
      <c r="AL16" t="s">
        <v>158</v>
      </c>
      <c r="AM16">
        <v>0.1879290928526921</v>
      </c>
      <c r="AN16" t="s">
        <v>430</v>
      </c>
    </row>
    <row r="17" spans="9:40" x14ac:dyDescent="0.45">
      <c r="I17" t="s">
        <v>249</v>
      </c>
      <c r="J17" t="s">
        <v>259</v>
      </c>
      <c r="K17">
        <v>4.7001604013612979E-4</v>
      </c>
      <c r="L17" t="s">
        <v>251</v>
      </c>
      <c r="N17" t="s">
        <v>419</v>
      </c>
      <c r="O17" t="s">
        <v>259</v>
      </c>
      <c r="P17">
        <v>3.5605643092567127E-2</v>
      </c>
      <c r="Q17" t="s">
        <v>251</v>
      </c>
      <c r="S17" t="s">
        <v>420</v>
      </c>
      <c r="T17" t="s">
        <v>259</v>
      </c>
      <c r="U17">
        <v>3.4770551837502793E-2</v>
      </c>
      <c r="V17" t="s">
        <v>251</v>
      </c>
      <c r="X17">
        <v>2.7397260273972601E-2</v>
      </c>
      <c r="Y17">
        <v>1.5185341719911493E-2</v>
      </c>
      <c r="Z17" t="s">
        <v>259</v>
      </c>
      <c r="AA17" t="s">
        <v>25</v>
      </c>
      <c r="AC17" t="s">
        <v>22</v>
      </c>
      <c r="AD17" t="s">
        <v>259</v>
      </c>
      <c r="AE17">
        <v>2.3024850512872549E-2</v>
      </c>
      <c r="AG17" t="s">
        <v>97</v>
      </c>
      <c r="AH17" t="s">
        <v>259</v>
      </c>
      <c r="AI17">
        <v>0.28935153694227456</v>
      </c>
      <c r="AK17">
        <v>2022</v>
      </c>
      <c r="AL17" t="s">
        <v>151</v>
      </c>
      <c r="AM17">
        <v>0.15964525163313567</v>
      </c>
      <c r="AN17" t="s">
        <v>430</v>
      </c>
    </row>
    <row r="18" spans="9:40" x14ac:dyDescent="0.45">
      <c r="I18" t="s">
        <v>249</v>
      </c>
      <c r="J18" t="s">
        <v>260</v>
      </c>
      <c r="K18">
        <v>2.9316153481718731E-3</v>
      </c>
      <c r="L18" t="s">
        <v>251</v>
      </c>
      <c r="N18" t="s">
        <v>419</v>
      </c>
      <c r="O18" t="s">
        <v>260</v>
      </c>
      <c r="P18">
        <v>4.3511914569706244E-3</v>
      </c>
      <c r="Q18" t="s">
        <v>251</v>
      </c>
      <c r="S18" t="s">
        <v>420</v>
      </c>
      <c r="T18" t="s">
        <v>260</v>
      </c>
      <c r="U18">
        <v>4.0722485081813977E-3</v>
      </c>
      <c r="V18" t="s">
        <v>251</v>
      </c>
      <c r="X18">
        <v>3.4246575342465752E-3</v>
      </c>
      <c r="Y18">
        <v>4.3756059965691279E-3</v>
      </c>
      <c r="Z18" t="s">
        <v>260</v>
      </c>
      <c r="AA18" t="s">
        <v>25</v>
      </c>
      <c r="AC18" t="s">
        <v>22</v>
      </c>
      <c r="AD18" t="s">
        <v>260</v>
      </c>
      <c r="AE18">
        <v>3.7119177774181662E-3</v>
      </c>
      <c r="AG18" t="s">
        <v>97</v>
      </c>
      <c r="AH18" t="s">
        <v>260</v>
      </c>
      <c r="AI18">
        <v>0.10091449162366417</v>
      </c>
      <c r="AK18">
        <v>2022</v>
      </c>
      <c r="AL18" t="s">
        <v>156</v>
      </c>
      <c r="AM18">
        <v>0.15407642190526499</v>
      </c>
      <c r="AN18" t="s">
        <v>430</v>
      </c>
    </row>
    <row r="19" spans="9:40" x14ac:dyDescent="0.45">
      <c r="I19" t="s">
        <v>249</v>
      </c>
      <c r="J19" t="s">
        <v>261</v>
      </c>
      <c r="K19">
        <v>3.9208633044809094E-2</v>
      </c>
      <c r="L19" t="s">
        <v>251</v>
      </c>
      <c r="N19" t="s">
        <v>419</v>
      </c>
      <c r="O19" t="s">
        <v>261</v>
      </c>
      <c r="P19">
        <v>3.1754430347490925E-2</v>
      </c>
      <c r="Q19" t="s">
        <v>251</v>
      </c>
      <c r="S19" t="s">
        <v>420</v>
      </c>
      <c r="T19" t="s">
        <v>261</v>
      </c>
      <c r="U19">
        <v>2.7170371043726403E-2</v>
      </c>
      <c r="V19" t="s">
        <v>251</v>
      </c>
      <c r="X19">
        <v>2.3972602739726026E-2</v>
      </c>
      <c r="Y19">
        <v>3.1206026402804371E-2</v>
      </c>
      <c r="Z19" t="s">
        <v>261</v>
      </c>
      <c r="AA19" t="s">
        <v>25</v>
      </c>
      <c r="AC19" t="s">
        <v>22</v>
      </c>
      <c r="AD19" t="s">
        <v>261</v>
      </c>
      <c r="AE19">
        <v>2.6506094782568632E-2</v>
      </c>
      <c r="AG19" t="s">
        <v>97</v>
      </c>
      <c r="AH19" t="s">
        <v>261</v>
      </c>
      <c r="AI19">
        <v>0.10373292373114773</v>
      </c>
      <c r="AK19">
        <v>2022</v>
      </c>
      <c r="AL19" t="s">
        <v>158</v>
      </c>
      <c r="AM19">
        <v>0.15407642190526499</v>
      </c>
      <c r="AN19" t="s">
        <v>430</v>
      </c>
    </row>
    <row r="20" spans="9:40" x14ac:dyDescent="0.45">
      <c r="I20" t="s">
        <v>249</v>
      </c>
      <c r="J20" t="s">
        <v>262</v>
      </c>
      <c r="K20">
        <v>3.3803169183094549E-3</v>
      </c>
      <c r="L20" t="s">
        <v>251</v>
      </c>
      <c r="N20" t="s">
        <v>419</v>
      </c>
      <c r="O20" t="s">
        <v>262</v>
      </c>
      <c r="P20">
        <v>4.5968130253005828E-3</v>
      </c>
      <c r="Q20" t="s">
        <v>251</v>
      </c>
      <c r="S20" t="s">
        <v>420</v>
      </c>
      <c r="T20" t="s">
        <v>262</v>
      </c>
      <c r="U20">
        <v>4.0323709416189533E-3</v>
      </c>
      <c r="V20" t="s">
        <v>251</v>
      </c>
      <c r="X20">
        <v>3.4246575342465752E-3</v>
      </c>
      <c r="Y20">
        <v>6.662854585684809E-3</v>
      </c>
      <c r="Z20" t="s">
        <v>262</v>
      </c>
      <c r="AA20" t="s">
        <v>25</v>
      </c>
      <c r="AC20" t="s">
        <v>22</v>
      </c>
      <c r="AD20" t="s">
        <v>262</v>
      </c>
      <c r="AE20">
        <v>3.8427749725967971E-3</v>
      </c>
      <c r="AG20" t="s">
        <v>97</v>
      </c>
      <c r="AH20" t="s">
        <v>262</v>
      </c>
      <c r="AI20">
        <v>0.10956517849797653</v>
      </c>
      <c r="AK20">
        <v>2025</v>
      </c>
      <c r="AL20" t="s">
        <v>151</v>
      </c>
      <c r="AM20">
        <v>0.27154</v>
      </c>
      <c r="AN20" t="s">
        <v>430</v>
      </c>
    </row>
    <row r="21" spans="9:40" x14ac:dyDescent="0.45">
      <c r="I21" t="s">
        <v>249</v>
      </c>
      <c r="J21" t="s">
        <v>263</v>
      </c>
      <c r="K21">
        <v>1.134770628552905E-3</v>
      </c>
      <c r="L21" t="s">
        <v>251</v>
      </c>
      <c r="N21" t="s">
        <v>419</v>
      </c>
      <c r="O21" t="s">
        <v>263</v>
      </c>
      <c r="P21">
        <v>4.5966687988476911E-3</v>
      </c>
      <c r="Q21" t="s">
        <v>251</v>
      </c>
      <c r="S21" t="s">
        <v>420</v>
      </c>
      <c r="T21" t="s">
        <v>263</v>
      </c>
      <c r="U21">
        <v>4.0922310330909718E-3</v>
      </c>
      <c r="V21" t="s">
        <v>251</v>
      </c>
      <c r="X21">
        <v>3.4246575342465752E-3</v>
      </c>
      <c r="Y21">
        <v>6.662854585684809E-3</v>
      </c>
      <c r="Z21" t="s">
        <v>263</v>
      </c>
      <c r="AA21" t="s">
        <v>25</v>
      </c>
      <c r="AC21" t="s">
        <v>22</v>
      </c>
      <c r="AD21" t="s">
        <v>263</v>
      </c>
      <c r="AE21">
        <v>3.9151046239201404E-3</v>
      </c>
      <c r="AG21" t="s">
        <v>97</v>
      </c>
      <c r="AH21" t="s">
        <v>263</v>
      </c>
      <c r="AI21">
        <v>0.10509362500442454</v>
      </c>
      <c r="AK21">
        <v>2025</v>
      </c>
      <c r="AL21" t="s">
        <v>156</v>
      </c>
      <c r="AM21">
        <v>0.25230000000000002</v>
      </c>
      <c r="AN21" t="s">
        <v>430</v>
      </c>
    </row>
    <row r="22" spans="9:40" x14ac:dyDescent="0.45">
      <c r="I22" t="s">
        <v>249</v>
      </c>
      <c r="J22" t="s">
        <v>264</v>
      </c>
      <c r="K22">
        <v>0</v>
      </c>
      <c r="L22" t="s">
        <v>251</v>
      </c>
      <c r="N22" t="s">
        <v>419</v>
      </c>
      <c r="O22" t="s">
        <v>264</v>
      </c>
      <c r="P22">
        <v>2.7615295613336095E-2</v>
      </c>
      <c r="Q22" t="s">
        <v>251</v>
      </c>
      <c r="S22" t="s">
        <v>420</v>
      </c>
      <c r="T22" t="s">
        <v>264</v>
      </c>
      <c r="U22">
        <v>2.6379961756467115E-2</v>
      </c>
      <c r="V22" t="s">
        <v>251</v>
      </c>
      <c r="X22">
        <v>2.0547945205479451E-2</v>
      </c>
      <c r="Y22">
        <v>1.8099097531263209E-2</v>
      </c>
      <c r="Z22" t="s">
        <v>264</v>
      </c>
      <c r="AA22" t="s">
        <v>25</v>
      </c>
      <c r="AC22" t="s">
        <v>22</v>
      </c>
      <c r="AD22" t="s">
        <v>264</v>
      </c>
      <c r="AE22">
        <v>2.1625916466879176E-2</v>
      </c>
      <c r="AG22" t="s">
        <v>97</v>
      </c>
      <c r="AH22" t="s">
        <v>264</v>
      </c>
      <c r="AI22">
        <v>0.18435367185845708</v>
      </c>
      <c r="AK22">
        <v>2025</v>
      </c>
      <c r="AL22" t="s">
        <v>158</v>
      </c>
      <c r="AM22">
        <v>0.24490000000000001</v>
      </c>
      <c r="AN22" t="s">
        <v>430</v>
      </c>
    </row>
    <row r="23" spans="9:40" x14ac:dyDescent="0.45">
      <c r="I23" t="s">
        <v>249</v>
      </c>
      <c r="J23" t="s">
        <v>291</v>
      </c>
      <c r="K23">
        <v>1.9677569622074032E-5</v>
      </c>
      <c r="L23" t="s">
        <v>251</v>
      </c>
      <c r="N23" t="s">
        <v>419</v>
      </c>
      <c r="O23" t="s">
        <v>291</v>
      </c>
      <c r="P23">
        <v>2.2467086724788678E-2</v>
      </c>
      <c r="Q23" t="s">
        <v>251</v>
      </c>
      <c r="S23" t="s">
        <v>420</v>
      </c>
      <c r="T23" t="s">
        <v>291</v>
      </c>
      <c r="U23">
        <v>2.3255775004965031E-2</v>
      </c>
      <c r="V23" t="s">
        <v>251</v>
      </c>
      <c r="X23">
        <v>2.8310502283105023E-2</v>
      </c>
      <c r="Y23">
        <v>1.5691519777241876E-2</v>
      </c>
      <c r="Z23" t="s">
        <v>291</v>
      </c>
      <c r="AA23" t="s">
        <v>25</v>
      </c>
      <c r="AC23" t="s">
        <v>22</v>
      </c>
      <c r="AD23" t="s">
        <v>291</v>
      </c>
      <c r="AE23">
        <v>2.5278796395052556E-2</v>
      </c>
      <c r="AG23" t="s">
        <v>97</v>
      </c>
      <c r="AH23" t="s">
        <v>291</v>
      </c>
      <c r="AI23">
        <v>0.3018567715645406</v>
      </c>
      <c r="AK23">
        <v>2026</v>
      </c>
      <c r="AL23" t="s">
        <v>151</v>
      </c>
      <c r="AM23">
        <v>0.20585000000000001</v>
      </c>
      <c r="AN23" t="s">
        <v>430</v>
      </c>
    </row>
    <row r="24" spans="9:40" x14ac:dyDescent="0.45">
      <c r="I24" t="s">
        <v>249</v>
      </c>
      <c r="J24" t="s">
        <v>292</v>
      </c>
      <c r="K24">
        <v>1.891963600116481E-3</v>
      </c>
      <c r="L24" t="s">
        <v>251</v>
      </c>
      <c r="N24" t="s">
        <v>419</v>
      </c>
      <c r="O24" t="s">
        <v>292</v>
      </c>
      <c r="P24">
        <v>2.7692866758349116E-3</v>
      </c>
      <c r="Q24" t="s">
        <v>251</v>
      </c>
      <c r="S24" t="s">
        <v>420</v>
      </c>
      <c r="T24" t="s">
        <v>292</v>
      </c>
      <c r="U24">
        <v>2.706914031270935E-3</v>
      </c>
      <c r="V24" t="s">
        <v>251</v>
      </c>
      <c r="X24">
        <v>3.5388127853881279E-3</v>
      </c>
      <c r="Y24">
        <v>4.521459529788099E-3</v>
      </c>
      <c r="Z24" t="s">
        <v>292</v>
      </c>
      <c r="AA24" t="s">
        <v>25</v>
      </c>
      <c r="AC24" t="s">
        <v>22</v>
      </c>
      <c r="AD24" t="s">
        <v>292</v>
      </c>
      <c r="AE24">
        <v>4.2866483841047468E-3</v>
      </c>
      <c r="AG24" t="s">
        <v>97</v>
      </c>
      <c r="AH24" t="s">
        <v>292</v>
      </c>
      <c r="AI24">
        <v>5.8368729564079569E-2</v>
      </c>
      <c r="AK24">
        <v>2026</v>
      </c>
      <c r="AL24" t="s">
        <v>156</v>
      </c>
      <c r="AM24">
        <v>0.18440000000000001</v>
      </c>
      <c r="AN24" t="s">
        <v>430</v>
      </c>
    </row>
    <row r="25" spans="9:40" x14ac:dyDescent="0.45">
      <c r="I25" t="s">
        <v>249</v>
      </c>
      <c r="J25" t="s">
        <v>293</v>
      </c>
      <c r="K25">
        <v>3.9527761224599944E-2</v>
      </c>
      <c r="L25" t="s">
        <v>251</v>
      </c>
      <c r="N25" t="s">
        <v>419</v>
      </c>
      <c r="O25" t="s">
        <v>293</v>
      </c>
      <c r="P25">
        <v>1.967235977716536E-2</v>
      </c>
      <c r="Q25" t="s">
        <v>251</v>
      </c>
      <c r="S25" t="s">
        <v>420</v>
      </c>
      <c r="T25" t="s">
        <v>293</v>
      </c>
      <c r="U25">
        <v>1.9403274378862485E-2</v>
      </c>
      <c r="V25" t="s">
        <v>251</v>
      </c>
      <c r="X25">
        <v>2.4771689497716895E-2</v>
      </c>
      <c r="Y25">
        <v>3.2246227282897846E-2</v>
      </c>
      <c r="Z25" t="s">
        <v>293</v>
      </c>
      <c r="AA25" t="s">
        <v>25</v>
      </c>
      <c r="AC25" t="s">
        <v>22</v>
      </c>
      <c r="AD25" t="s">
        <v>293</v>
      </c>
      <c r="AE25">
        <v>2.9561706076579312E-2</v>
      </c>
      <c r="AG25" t="s">
        <v>97</v>
      </c>
      <c r="AH25" t="s">
        <v>293</v>
      </c>
      <c r="AI25">
        <v>8.303484614241774E-2</v>
      </c>
      <c r="AK25">
        <v>2026</v>
      </c>
      <c r="AL25" t="s">
        <v>158</v>
      </c>
      <c r="AM25">
        <v>0.15559999999999999</v>
      </c>
      <c r="AN25" t="s">
        <v>430</v>
      </c>
    </row>
    <row r="26" spans="9:40" x14ac:dyDescent="0.45">
      <c r="I26" t="s">
        <v>249</v>
      </c>
      <c r="J26" t="s">
        <v>294</v>
      </c>
      <c r="K26">
        <v>3.5862709736155813E-3</v>
      </c>
      <c r="L26" t="s">
        <v>251</v>
      </c>
      <c r="N26" t="s">
        <v>419</v>
      </c>
      <c r="O26" t="s">
        <v>294</v>
      </c>
      <c r="P26">
        <v>2.7856074979220845E-3</v>
      </c>
      <c r="Q26" t="s">
        <v>251</v>
      </c>
      <c r="S26" t="s">
        <v>420</v>
      </c>
      <c r="T26" t="s">
        <v>294</v>
      </c>
      <c r="U26">
        <v>2.8994253324242407E-3</v>
      </c>
      <c r="V26" t="s">
        <v>251</v>
      </c>
      <c r="X26">
        <v>3.5388127853881279E-3</v>
      </c>
      <c r="Y26">
        <v>6.8849497385409693E-3</v>
      </c>
      <c r="Z26" t="s">
        <v>294</v>
      </c>
      <c r="AA26" t="s">
        <v>25</v>
      </c>
      <c r="AC26" t="s">
        <v>22</v>
      </c>
      <c r="AD26" t="s">
        <v>294</v>
      </c>
      <c r="AE26">
        <v>4.3455176014582922E-3</v>
      </c>
      <c r="AG26" t="s">
        <v>97</v>
      </c>
      <c r="AH26" t="s">
        <v>294</v>
      </c>
      <c r="AI26">
        <v>5.8295348927410284E-2</v>
      </c>
      <c r="AK26">
        <v>2027</v>
      </c>
      <c r="AL26" t="s">
        <v>151</v>
      </c>
      <c r="AM26">
        <v>0.20462000000000002</v>
      </c>
      <c r="AN26" t="s">
        <v>430</v>
      </c>
    </row>
    <row r="27" spans="9:40" x14ac:dyDescent="0.45">
      <c r="I27" t="s">
        <v>249</v>
      </c>
      <c r="J27" t="s">
        <v>295</v>
      </c>
      <c r="K27">
        <v>5.5145945653370702E-4</v>
      </c>
      <c r="L27" t="s">
        <v>251</v>
      </c>
      <c r="N27" t="s">
        <v>419</v>
      </c>
      <c r="O27" t="s">
        <v>295</v>
      </c>
      <c r="P27">
        <v>2.7672962570993156E-3</v>
      </c>
      <c r="Q27" t="s">
        <v>251</v>
      </c>
      <c r="S27" t="s">
        <v>420</v>
      </c>
      <c r="T27" t="s">
        <v>295</v>
      </c>
      <c r="U27">
        <v>2.9444371342086544E-3</v>
      </c>
      <c r="V27" t="s">
        <v>251</v>
      </c>
      <c r="X27">
        <v>3.5388127853881279E-3</v>
      </c>
      <c r="Y27">
        <v>6.8849497385409693E-3</v>
      </c>
      <c r="Z27" t="s">
        <v>295</v>
      </c>
      <c r="AA27" t="s">
        <v>25</v>
      </c>
      <c r="AC27" t="s">
        <v>22</v>
      </c>
      <c r="AD27" t="s">
        <v>295</v>
      </c>
      <c r="AE27">
        <v>4.4662635138808093E-3</v>
      </c>
      <c r="AG27" t="s">
        <v>97</v>
      </c>
      <c r="AH27" t="s">
        <v>295</v>
      </c>
      <c r="AI27">
        <v>4.6654830078973752E-2</v>
      </c>
      <c r="AK27">
        <v>2027</v>
      </c>
      <c r="AL27" t="s">
        <v>156</v>
      </c>
      <c r="AM27">
        <v>0.20930000000000001</v>
      </c>
      <c r="AN27" t="s">
        <v>430</v>
      </c>
    </row>
    <row r="28" spans="9:40" x14ac:dyDescent="0.45">
      <c r="I28" t="s">
        <v>249</v>
      </c>
      <c r="J28" t="s">
        <v>296</v>
      </c>
      <c r="K28">
        <v>0</v>
      </c>
      <c r="L28" t="s">
        <v>251</v>
      </c>
      <c r="N28" t="s">
        <v>419</v>
      </c>
      <c r="O28" t="s">
        <v>296</v>
      </c>
      <c r="P28">
        <v>1.5339998471262148E-2</v>
      </c>
      <c r="Q28" t="s">
        <v>251</v>
      </c>
      <c r="S28" t="s">
        <v>420</v>
      </c>
      <c r="T28" t="s">
        <v>296</v>
      </c>
      <c r="U28">
        <v>1.7822549975043393E-2</v>
      </c>
      <c r="V28" t="s">
        <v>251</v>
      </c>
      <c r="X28">
        <v>2.1232876712328767E-2</v>
      </c>
      <c r="Y28">
        <v>1.8702400782305319E-2</v>
      </c>
      <c r="Z28" t="s">
        <v>296</v>
      </c>
      <c r="AA28" t="s">
        <v>25</v>
      </c>
      <c r="AC28" t="s">
        <v>22</v>
      </c>
      <c r="AD28" t="s">
        <v>296</v>
      </c>
      <c r="AE28">
        <v>2.3450412326820828E-2</v>
      </c>
      <c r="AG28" t="s">
        <v>97</v>
      </c>
      <c r="AH28" t="s">
        <v>296</v>
      </c>
      <c r="AI28">
        <v>0.17595660824229165</v>
      </c>
      <c r="AK28">
        <v>2027</v>
      </c>
      <c r="AL28" t="s">
        <v>158</v>
      </c>
      <c r="AM28">
        <v>0.17130000000000001</v>
      </c>
      <c r="AN28" t="s">
        <v>430</v>
      </c>
    </row>
    <row r="29" spans="9:40" x14ac:dyDescent="0.45">
      <c r="AC29" t="s">
        <v>19</v>
      </c>
      <c r="AD29" t="s">
        <v>250</v>
      </c>
      <c r="AE29">
        <v>0.27409061223624648</v>
      </c>
      <c r="AK29">
        <v>2028</v>
      </c>
      <c r="AL29" t="s">
        <v>151</v>
      </c>
      <c r="AM29">
        <v>0.24251999999999999</v>
      </c>
      <c r="AN29" t="s">
        <v>430</v>
      </c>
    </row>
    <row r="30" spans="9:40" x14ac:dyDescent="0.45">
      <c r="AC30" t="s">
        <v>19</v>
      </c>
      <c r="AD30" t="s">
        <v>252</v>
      </c>
      <c r="AE30">
        <v>3.4986937233220237E-2</v>
      </c>
      <c r="AK30">
        <v>2028</v>
      </c>
      <c r="AL30" t="s">
        <v>156</v>
      </c>
      <c r="AM30">
        <v>0.22040000000000001</v>
      </c>
      <c r="AN30" t="s">
        <v>430</v>
      </c>
    </row>
    <row r="31" spans="9:40" x14ac:dyDescent="0.45">
      <c r="AC31" t="s">
        <v>19</v>
      </c>
      <c r="AD31" t="s">
        <v>253</v>
      </c>
      <c r="AE31">
        <v>0.2451032063321392</v>
      </c>
      <c r="AK31">
        <v>2028</v>
      </c>
      <c r="AL31" t="s">
        <v>158</v>
      </c>
      <c r="AM31">
        <v>0.1885</v>
      </c>
      <c r="AN31" t="s">
        <v>430</v>
      </c>
    </row>
    <row r="32" spans="9:40" x14ac:dyDescent="0.45">
      <c r="AC32" t="s">
        <v>19</v>
      </c>
      <c r="AD32" t="s">
        <v>254</v>
      </c>
      <c r="AE32">
        <v>3.5032533846642282E-2</v>
      </c>
      <c r="AK32">
        <v>2029</v>
      </c>
      <c r="AL32" t="s">
        <v>151</v>
      </c>
      <c r="AM32">
        <v>0.23317000000000002</v>
      </c>
      <c r="AN32" t="s">
        <v>430</v>
      </c>
    </row>
    <row r="33" spans="29:40" x14ac:dyDescent="0.45">
      <c r="AC33" t="s">
        <v>19</v>
      </c>
      <c r="AD33" t="s">
        <v>255</v>
      </c>
      <c r="AE33">
        <v>3.5046095689965744E-2</v>
      </c>
      <c r="AK33">
        <v>2029</v>
      </c>
      <c r="AL33" t="s">
        <v>156</v>
      </c>
      <c r="AM33">
        <v>0.2172</v>
      </c>
      <c r="AN33" t="s">
        <v>430</v>
      </c>
    </row>
    <row r="34" spans="29:40" x14ac:dyDescent="0.45">
      <c r="AC34" t="s">
        <v>19</v>
      </c>
      <c r="AD34" t="s">
        <v>256</v>
      </c>
      <c r="AE34">
        <v>0.20856329859231221</v>
      </c>
      <c r="AK34">
        <v>2029</v>
      </c>
      <c r="AL34" t="s">
        <v>158</v>
      </c>
      <c r="AM34">
        <v>0.1898</v>
      </c>
      <c r="AN34" t="s">
        <v>430</v>
      </c>
    </row>
    <row r="35" spans="29:40" x14ac:dyDescent="0.45">
      <c r="AC35" t="s">
        <v>19</v>
      </c>
      <c r="AD35" t="s">
        <v>259</v>
      </c>
      <c r="AE35">
        <v>2.7037206096020287E-2</v>
      </c>
      <c r="AK35">
        <v>2030</v>
      </c>
      <c r="AL35" t="s">
        <v>151</v>
      </c>
      <c r="AM35">
        <v>0.24155999999999994</v>
      </c>
      <c r="AN35" t="s">
        <v>430</v>
      </c>
    </row>
    <row r="36" spans="29:40" x14ac:dyDescent="0.45">
      <c r="AC36" t="s">
        <v>19</v>
      </c>
      <c r="AD36" t="s">
        <v>260</v>
      </c>
      <c r="AE36">
        <v>3.446318930003535E-3</v>
      </c>
      <c r="AK36">
        <v>2030</v>
      </c>
      <c r="AL36" t="s">
        <v>156</v>
      </c>
      <c r="AM36">
        <v>0.22850000000000001</v>
      </c>
      <c r="AN36" t="s">
        <v>430</v>
      </c>
    </row>
    <row r="37" spans="29:40" x14ac:dyDescent="0.45">
      <c r="AC37" t="s">
        <v>19</v>
      </c>
      <c r="AD37" t="s">
        <v>261</v>
      </c>
      <c r="AE37">
        <v>2.4166023101318292E-2</v>
      </c>
      <c r="AK37">
        <v>2030</v>
      </c>
      <c r="AL37" t="s">
        <v>158</v>
      </c>
      <c r="AM37">
        <v>0.18240000000000001</v>
      </c>
      <c r="AN37" t="s">
        <v>430</v>
      </c>
    </row>
    <row r="38" spans="29:40" x14ac:dyDescent="0.45">
      <c r="AC38" t="s">
        <v>19</v>
      </c>
      <c r="AD38" t="s">
        <v>262</v>
      </c>
      <c r="AE38">
        <v>3.4567817382715887E-3</v>
      </c>
      <c r="AK38">
        <v>2031</v>
      </c>
      <c r="AL38" t="s">
        <v>151</v>
      </c>
      <c r="AM38">
        <v>0.23673000000000002</v>
      </c>
      <c r="AN38" t="s">
        <v>430</v>
      </c>
    </row>
    <row r="39" spans="29:40" x14ac:dyDescent="0.45">
      <c r="AC39" t="s">
        <v>19</v>
      </c>
      <c r="AD39" t="s">
        <v>263</v>
      </c>
      <c r="AE39">
        <v>3.4625649225501322E-3</v>
      </c>
      <c r="AK39">
        <v>2031</v>
      </c>
      <c r="AL39" t="s">
        <v>156</v>
      </c>
      <c r="AM39">
        <v>0.20569999999999999</v>
      </c>
      <c r="AN39" t="s">
        <v>430</v>
      </c>
    </row>
    <row r="40" spans="29:40" x14ac:dyDescent="0.45">
      <c r="AC40" t="s">
        <v>19</v>
      </c>
      <c r="AD40" t="s">
        <v>264</v>
      </c>
      <c r="AE40">
        <v>2.0626294817687851E-2</v>
      </c>
      <c r="AK40">
        <v>2031</v>
      </c>
      <c r="AL40" t="s">
        <v>158</v>
      </c>
      <c r="AM40">
        <v>0.20860000000000001</v>
      </c>
      <c r="AN40" t="s">
        <v>430</v>
      </c>
    </row>
    <row r="41" spans="29:40" x14ac:dyDescent="0.45">
      <c r="AC41" t="s">
        <v>19</v>
      </c>
      <c r="AD41" t="s">
        <v>291</v>
      </c>
      <c r="AE41">
        <v>2.7912858509718089E-2</v>
      </c>
      <c r="AK41">
        <v>2032</v>
      </c>
      <c r="AL41" t="s">
        <v>151</v>
      </c>
      <c r="AM41">
        <v>0.23601999999999998</v>
      </c>
      <c r="AN41" t="s">
        <v>430</v>
      </c>
    </row>
    <row r="42" spans="29:40" x14ac:dyDescent="0.45">
      <c r="AC42" t="s">
        <v>19</v>
      </c>
      <c r="AD42" t="s">
        <v>292</v>
      </c>
      <c r="AE42">
        <v>3.5792015584238993E-3</v>
      </c>
      <c r="AK42">
        <v>2032</v>
      </c>
      <c r="AL42" t="s">
        <v>156</v>
      </c>
      <c r="AM42">
        <v>0.21560000000000001</v>
      </c>
      <c r="AN42" t="s">
        <v>430</v>
      </c>
    </row>
    <row r="43" spans="29:40" x14ac:dyDescent="0.45">
      <c r="AC43" t="s">
        <v>19</v>
      </c>
      <c r="AD43" t="s">
        <v>293</v>
      </c>
      <c r="AE43">
        <v>2.5018843905364699E-2</v>
      </c>
      <c r="AK43">
        <v>2032</v>
      </c>
      <c r="AL43" t="s">
        <v>158</v>
      </c>
      <c r="AM43">
        <v>0.21590000000000001</v>
      </c>
      <c r="AN43" t="s">
        <v>430</v>
      </c>
    </row>
    <row r="44" spans="29:40" x14ac:dyDescent="0.45">
      <c r="AC44" t="s">
        <v>19</v>
      </c>
      <c r="AD44" t="s">
        <v>294</v>
      </c>
      <c r="AE44">
        <v>3.5839085012344934E-3</v>
      </c>
      <c r="AK44">
        <v>2033</v>
      </c>
      <c r="AL44" t="s">
        <v>151</v>
      </c>
      <c r="AM44">
        <v>0.23028999999999997</v>
      </c>
      <c r="AN44" t="s">
        <v>430</v>
      </c>
    </row>
    <row r="45" spans="29:40" x14ac:dyDescent="0.45">
      <c r="AC45" t="s">
        <v>19</v>
      </c>
      <c r="AD45" t="s">
        <v>295</v>
      </c>
      <c r="AE45">
        <v>3.5935628525225784E-3</v>
      </c>
      <c r="AK45">
        <v>2033</v>
      </c>
      <c r="AL45" t="s">
        <v>156</v>
      </c>
      <c r="AM45">
        <v>0.23300000000000001</v>
      </c>
      <c r="AN45" t="s">
        <v>430</v>
      </c>
    </row>
    <row r="46" spans="29:40" x14ac:dyDescent="0.45">
      <c r="AC46" t="s">
        <v>19</v>
      </c>
      <c r="AD46" t="s">
        <v>296</v>
      </c>
      <c r="AE46">
        <v>2.12937511363584E-2</v>
      </c>
      <c r="AK46">
        <v>2033</v>
      </c>
      <c r="AL46" t="s">
        <v>158</v>
      </c>
      <c r="AM46">
        <v>0.2135</v>
      </c>
      <c r="AN46" t="s">
        <v>430</v>
      </c>
    </row>
    <row r="47" spans="29:40" x14ac:dyDescent="0.45">
      <c r="AK47">
        <v>2034</v>
      </c>
      <c r="AL47" t="s">
        <v>151</v>
      </c>
      <c r="AM47">
        <v>0.24076999999999998</v>
      </c>
      <c r="AN47" t="s">
        <v>430</v>
      </c>
    </row>
    <row r="48" spans="29:40" x14ac:dyDescent="0.45">
      <c r="AK48">
        <v>2034</v>
      </c>
      <c r="AL48" t="s">
        <v>156</v>
      </c>
      <c r="AM48">
        <v>0.2321</v>
      </c>
      <c r="AN48" t="s">
        <v>430</v>
      </c>
    </row>
    <row r="49" spans="37:40" x14ac:dyDescent="0.45">
      <c r="AK49">
        <v>2034</v>
      </c>
      <c r="AL49" t="s">
        <v>158</v>
      </c>
      <c r="AM49">
        <v>0.2054</v>
      </c>
      <c r="AN49" t="s">
        <v>430</v>
      </c>
    </row>
    <row r="50" spans="37:40" x14ac:dyDescent="0.45">
      <c r="AK50">
        <v>2035</v>
      </c>
      <c r="AL50" t="s">
        <v>151</v>
      </c>
      <c r="AM50">
        <v>0.23391999999999999</v>
      </c>
      <c r="AN50" t="s">
        <v>430</v>
      </c>
    </row>
    <row r="51" spans="37:40" x14ac:dyDescent="0.45">
      <c r="AK51">
        <v>2035</v>
      </c>
      <c r="AL51" t="s">
        <v>156</v>
      </c>
      <c r="AM51">
        <v>0.21990000000000001</v>
      </c>
      <c r="AN51" t="s">
        <v>430</v>
      </c>
    </row>
    <row r="52" spans="37:40" x14ac:dyDescent="0.45">
      <c r="AK52">
        <v>2035</v>
      </c>
      <c r="AL52" t="s">
        <v>158</v>
      </c>
      <c r="AM52">
        <v>0.215</v>
      </c>
      <c r="AN52" t="s">
        <v>430</v>
      </c>
    </row>
    <row r="53" spans="37:40" x14ac:dyDescent="0.45">
      <c r="AK53">
        <v>2036</v>
      </c>
      <c r="AL53" t="s">
        <v>151</v>
      </c>
      <c r="AM53">
        <v>0.23065000000000002</v>
      </c>
      <c r="AN53" t="s">
        <v>430</v>
      </c>
    </row>
    <row r="54" spans="37:40" x14ac:dyDescent="0.45">
      <c r="AK54">
        <v>2036</v>
      </c>
      <c r="AL54" t="s">
        <v>156</v>
      </c>
      <c r="AM54">
        <v>0.20899999999999999</v>
      </c>
      <c r="AN54" t="s">
        <v>430</v>
      </c>
    </row>
    <row r="55" spans="37:40" x14ac:dyDescent="0.45">
      <c r="AK55">
        <v>2036</v>
      </c>
      <c r="AL55" t="s">
        <v>158</v>
      </c>
      <c r="AM55">
        <v>0.21110000000000001</v>
      </c>
      <c r="AN55" t="s">
        <v>430</v>
      </c>
    </row>
    <row r="56" spans="37:40" x14ac:dyDescent="0.45">
      <c r="AK56">
        <v>2037</v>
      </c>
      <c r="AL56" t="s">
        <v>151</v>
      </c>
      <c r="AM56">
        <v>0.23703000000000002</v>
      </c>
      <c r="AN56" t="s">
        <v>430</v>
      </c>
    </row>
    <row r="57" spans="37:40" x14ac:dyDescent="0.45">
      <c r="AK57">
        <v>2037</v>
      </c>
      <c r="AL57" t="s">
        <v>156</v>
      </c>
      <c r="AM57">
        <v>0.2432</v>
      </c>
      <c r="AN57" t="s">
        <v>430</v>
      </c>
    </row>
    <row r="58" spans="37:40" x14ac:dyDescent="0.45">
      <c r="AK58">
        <v>2037</v>
      </c>
      <c r="AL58" t="s">
        <v>158</v>
      </c>
      <c r="AM58">
        <v>0.20899999999999999</v>
      </c>
      <c r="AN58" t="s">
        <v>430</v>
      </c>
    </row>
    <row r="59" spans="37:40" x14ac:dyDescent="0.45">
      <c r="AK59">
        <v>2038</v>
      </c>
      <c r="AL59" t="s">
        <v>151</v>
      </c>
      <c r="AM59">
        <v>0.23261999999999997</v>
      </c>
      <c r="AN59" t="s">
        <v>430</v>
      </c>
    </row>
    <row r="60" spans="37:40" x14ac:dyDescent="0.45">
      <c r="AK60">
        <v>2038</v>
      </c>
      <c r="AL60" t="s">
        <v>156</v>
      </c>
      <c r="AM60">
        <v>0.2364</v>
      </c>
      <c r="AN60" t="s">
        <v>430</v>
      </c>
    </row>
    <row r="61" spans="37:40" x14ac:dyDescent="0.45">
      <c r="AK61">
        <v>2038</v>
      </c>
      <c r="AL61" t="s">
        <v>158</v>
      </c>
      <c r="AM61">
        <v>0.216</v>
      </c>
      <c r="AN61" t="s">
        <v>430</v>
      </c>
    </row>
    <row r="62" spans="37:40" x14ac:dyDescent="0.45">
      <c r="AK62">
        <v>2039</v>
      </c>
      <c r="AL62" t="s">
        <v>151</v>
      </c>
      <c r="AM62">
        <v>0.23024</v>
      </c>
      <c r="AN62" t="s">
        <v>430</v>
      </c>
    </row>
    <row r="63" spans="37:40" x14ac:dyDescent="0.45">
      <c r="AK63">
        <v>2039</v>
      </c>
      <c r="AL63" t="s">
        <v>156</v>
      </c>
      <c r="AM63">
        <v>0.22159999999999999</v>
      </c>
      <c r="AN63" t="s">
        <v>430</v>
      </c>
    </row>
    <row r="64" spans="37:40" x14ac:dyDescent="0.45">
      <c r="AK64">
        <v>2039</v>
      </c>
      <c r="AL64" t="s">
        <v>158</v>
      </c>
      <c r="AM64">
        <v>0.19120000000000001</v>
      </c>
      <c r="AN64" t="s">
        <v>430</v>
      </c>
    </row>
    <row r="65" spans="37:40" x14ac:dyDescent="0.45">
      <c r="AK65">
        <v>2040</v>
      </c>
      <c r="AL65" t="s">
        <v>151</v>
      </c>
      <c r="AM65">
        <v>0.23313999999999999</v>
      </c>
      <c r="AN65" t="s">
        <v>430</v>
      </c>
    </row>
    <row r="66" spans="37:40" x14ac:dyDescent="0.45">
      <c r="AK66">
        <v>2040</v>
      </c>
      <c r="AL66" t="s">
        <v>156</v>
      </c>
      <c r="AM66">
        <v>0.22650000000000001</v>
      </c>
      <c r="AN66" t="s">
        <v>430</v>
      </c>
    </row>
    <row r="67" spans="37:40" x14ac:dyDescent="0.45">
      <c r="AK67">
        <v>2040</v>
      </c>
      <c r="AL67" t="s">
        <v>158</v>
      </c>
      <c r="AM67">
        <v>0.19409999999999999</v>
      </c>
      <c r="AN67" t="s">
        <v>430</v>
      </c>
    </row>
    <row r="68" spans="37:40" x14ac:dyDescent="0.45">
      <c r="AK68">
        <v>2041</v>
      </c>
      <c r="AL68" t="s">
        <v>151</v>
      </c>
      <c r="AM68">
        <v>0.22963</v>
      </c>
      <c r="AN68" t="s">
        <v>430</v>
      </c>
    </row>
    <row r="69" spans="37:40" x14ac:dyDescent="0.45">
      <c r="AK69">
        <v>2041</v>
      </c>
      <c r="AL69" t="s">
        <v>156</v>
      </c>
      <c r="AM69">
        <v>0.21079999999999999</v>
      </c>
      <c r="AN69" t="s">
        <v>430</v>
      </c>
    </row>
    <row r="70" spans="37:40" x14ac:dyDescent="0.45">
      <c r="AK70">
        <v>2041</v>
      </c>
      <c r="AL70" t="s">
        <v>158</v>
      </c>
      <c r="AM70">
        <v>0.19900000000000001</v>
      </c>
      <c r="AN70" t="s">
        <v>430</v>
      </c>
    </row>
    <row r="71" spans="37:40" x14ac:dyDescent="0.45">
      <c r="AK71">
        <v>2042</v>
      </c>
      <c r="AL71" t="s">
        <v>151</v>
      </c>
      <c r="AM71">
        <v>0.24179999999999996</v>
      </c>
      <c r="AN71" t="s">
        <v>430</v>
      </c>
    </row>
    <row r="72" spans="37:40" x14ac:dyDescent="0.45">
      <c r="AK72">
        <v>2042</v>
      </c>
      <c r="AL72" t="s">
        <v>156</v>
      </c>
      <c r="AM72">
        <v>0.23480000000000001</v>
      </c>
      <c r="AN72" t="s">
        <v>430</v>
      </c>
    </row>
    <row r="73" spans="37:40" x14ac:dyDescent="0.45">
      <c r="AK73">
        <v>2042</v>
      </c>
      <c r="AL73" t="s">
        <v>158</v>
      </c>
      <c r="AM73">
        <v>0.18310000000000001</v>
      </c>
      <c r="AN73" t="s">
        <v>430</v>
      </c>
    </row>
    <row r="74" spans="37:40" x14ac:dyDescent="0.45">
      <c r="AK74">
        <v>2043</v>
      </c>
      <c r="AL74" t="s">
        <v>151</v>
      </c>
      <c r="AM74">
        <v>0.23082000000000003</v>
      </c>
      <c r="AN74" t="s">
        <v>430</v>
      </c>
    </row>
    <row r="75" spans="37:40" x14ac:dyDescent="0.45">
      <c r="AK75">
        <v>2043</v>
      </c>
      <c r="AL75" t="s">
        <v>156</v>
      </c>
      <c r="AM75">
        <v>0.23530000000000001</v>
      </c>
      <c r="AN75" t="s">
        <v>430</v>
      </c>
    </row>
    <row r="76" spans="37:40" x14ac:dyDescent="0.45">
      <c r="AK76">
        <v>2043</v>
      </c>
      <c r="AL76" t="s">
        <v>158</v>
      </c>
      <c r="AM76">
        <v>0.20749999999999999</v>
      </c>
      <c r="AN76" t="s">
        <v>430</v>
      </c>
    </row>
    <row r="77" spans="37:40" x14ac:dyDescent="0.45">
      <c r="AK77">
        <v>2044</v>
      </c>
      <c r="AL77" t="s">
        <v>151</v>
      </c>
      <c r="AM77">
        <v>0.23946999999999999</v>
      </c>
      <c r="AN77" t="s">
        <v>430</v>
      </c>
    </row>
    <row r="78" spans="37:40" x14ac:dyDescent="0.45">
      <c r="AK78">
        <v>2044</v>
      </c>
      <c r="AL78" t="s">
        <v>156</v>
      </c>
      <c r="AM78">
        <v>0.22600000000000001</v>
      </c>
      <c r="AN78" t="s">
        <v>430</v>
      </c>
    </row>
    <row r="79" spans="37:40" x14ac:dyDescent="0.45">
      <c r="AK79">
        <v>2044</v>
      </c>
      <c r="AL79" t="s">
        <v>158</v>
      </c>
      <c r="AM79">
        <v>0.21310000000000001</v>
      </c>
      <c r="AN79" t="s">
        <v>430</v>
      </c>
    </row>
    <row r="80" spans="37:40" x14ac:dyDescent="0.45">
      <c r="AK80">
        <v>2045</v>
      </c>
      <c r="AL80" t="s">
        <v>151</v>
      </c>
      <c r="AM80">
        <v>0.23883000000000001</v>
      </c>
      <c r="AN80" t="s">
        <v>430</v>
      </c>
    </row>
    <row r="81" spans="37:40" x14ac:dyDescent="0.45">
      <c r="AK81">
        <v>2045</v>
      </c>
      <c r="AL81" t="s">
        <v>156</v>
      </c>
      <c r="AM81">
        <v>0.2165</v>
      </c>
      <c r="AN81" t="s">
        <v>430</v>
      </c>
    </row>
    <row r="82" spans="37:40" x14ac:dyDescent="0.45">
      <c r="AK82">
        <v>2045</v>
      </c>
      <c r="AL82" t="s">
        <v>158</v>
      </c>
      <c r="AM82">
        <v>0.20250000000000001</v>
      </c>
      <c r="AN82" t="s">
        <v>430</v>
      </c>
    </row>
    <row r="83" spans="37:40" x14ac:dyDescent="0.45">
      <c r="AK83">
        <v>2046</v>
      </c>
      <c r="AL83" t="s">
        <v>151</v>
      </c>
      <c r="AM83">
        <v>0.22665000000000002</v>
      </c>
      <c r="AN83" t="s">
        <v>430</v>
      </c>
    </row>
    <row r="84" spans="37:40" x14ac:dyDescent="0.45">
      <c r="AK84">
        <v>2046</v>
      </c>
      <c r="AL84" t="s">
        <v>156</v>
      </c>
      <c r="AM84">
        <v>0.2031</v>
      </c>
      <c r="AN84" t="s">
        <v>430</v>
      </c>
    </row>
    <row r="85" spans="37:40" x14ac:dyDescent="0.45">
      <c r="AK85">
        <v>2046</v>
      </c>
      <c r="AL85" t="s">
        <v>158</v>
      </c>
      <c r="AM85">
        <v>0.19639999999999999</v>
      </c>
      <c r="AN85" t="s">
        <v>430</v>
      </c>
    </row>
    <row r="86" spans="37:40" x14ac:dyDescent="0.45">
      <c r="AK86">
        <v>2047</v>
      </c>
      <c r="AL86" t="s">
        <v>151</v>
      </c>
      <c r="AM86">
        <v>0.23681999999999997</v>
      </c>
      <c r="AN86" t="s">
        <v>430</v>
      </c>
    </row>
    <row r="87" spans="37:40" x14ac:dyDescent="0.45">
      <c r="AK87">
        <v>2047</v>
      </c>
      <c r="AL87" t="s">
        <v>156</v>
      </c>
      <c r="AM87">
        <v>0.24579999999999999</v>
      </c>
      <c r="AN87" t="s">
        <v>430</v>
      </c>
    </row>
    <row r="88" spans="37:40" x14ac:dyDescent="0.45">
      <c r="AK88">
        <v>2047</v>
      </c>
      <c r="AL88" t="s">
        <v>158</v>
      </c>
      <c r="AM88">
        <v>0.20250000000000001</v>
      </c>
      <c r="AN88" t="s">
        <v>430</v>
      </c>
    </row>
    <row r="89" spans="37:40" x14ac:dyDescent="0.45">
      <c r="AK89">
        <v>2048</v>
      </c>
      <c r="AL89" t="s">
        <v>151</v>
      </c>
      <c r="AM89">
        <v>0.23518999999999995</v>
      </c>
      <c r="AN89" t="s">
        <v>430</v>
      </c>
    </row>
    <row r="90" spans="37:40" x14ac:dyDescent="0.45">
      <c r="AK90">
        <v>2048</v>
      </c>
      <c r="AL90" t="s">
        <v>156</v>
      </c>
      <c r="AM90">
        <v>0.20530000000000001</v>
      </c>
      <c r="AN90" t="s">
        <v>430</v>
      </c>
    </row>
    <row r="91" spans="37:40" x14ac:dyDescent="0.45">
      <c r="AK91">
        <v>2048</v>
      </c>
      <c r="AL91" t="s">
        <v>158</v>
      </c>
      <c r="AM91">
        <v>0.1996</v>
      </c>
      <c r="AN91" t="s">
        <v>430</v>
      </c>
    </row>
    <row r="92" spans="37:40" x14ac:dyDescent="0.45">
      <c r="AK92">
        <v>2049</v>
      </c>
      <c r="AL92" t="s">
        <v>151</v>
      </c>
      <c r="AM92">
        <v>0.23712999999999998</v>
      </c>
      <c r="AN92" t="s">
        <v>430</v>
      </c>
    </row>
    <row r="93" spans="37:40" x14ac:dyDescent="0.45">
      <c r="AK93">
        <v>2049</v>
      </c>
      <c r="AL93" t="s">
        <v>156</v>
      </c>
      <c r="AM93">
        <v>0.24590000000000001</v>
      </c>
      <c r="AN93" t="s">
        <v>430</v>
      </c>
    </row>
    <row r="94" spans="37:40" x14ac:dyDescent="0.45">
      <c r="AK94">
        <v>2049</v>
      </c>
      <c r="AL94" t="s">
        <v>158</v>
      </c>
      <c r="AM94">
        <v>0.2127</v>
      </c>
      <c r="AN94" t="s">
        <v>430</v>
      </c>
    </row>
    <row r="95" spans="37:40" x14ac:dyDescent="0.45">
      <c r="AK95">
        <v>2050</v>
      </c>
      <c r="AL95" t="s">
        <v>151</v>
      </c>
      <c r="AM95">
        <v>0.23191000000000001</v>
      </c>
      <c r="AN95" t="s">
        <v>430</v>
      </c>
    </row>
    <row r="96" spans="37:40" x14ac:dyDescent="0.45">
      <c r="AK96">
        <v>2050</v>
      </c>
      <c r="AL96" t="s">
        <v>156</v>
      </c>
      <c r="AM96">
        <v>0.20349999999999999</v>
      </c>
      <c r="AN96" t="s">
        <v>430</v>
      </c>
    </row>
    <row r="97" spans="37:40" x14ac:dyDescent="0.45">
      <c r="AK97">
        <v>2050</v>
      </c>
      <c r="AL97" t="s">
        <v>158</v>
      </c>
      <c r="AM97">
        <v>0.19420000000000001</v>
      </c>
      <c r="AN97" t="s">
        <v>430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80DA1-195D-4DE8-83C8-788FEBC99997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2280</v>
      </c>
      <c r="G11" t="s">
        <v>152</v>
      </c>
      <c r="I11" t="s">
        <v>249</v>
      </c>
      <c r="J11" t="s">
        <v>250</v>
      </c>
      <c r="K11">
        <v>4.0402661080416759E-4</v>
      </c>
      <c r="L11" t="s">
        <v>251</v>
      </c>
      <c r="N11" t="s">
        <v>419</v>
      </c>
      <c r="O11" t="s">
        <v>250</v>
      </c>
      <c r="P11">
        <v>7.407967944130793E-2</v>
      </c>
      <c r="Q11" t="s">
        <v>251</v>
      </c>
      <c r="S11" t="s">
        <v>420</v>
      </c>
      <c r="T11" t="s">
        <v>250</v>
      </c>
      <c r="U11">
        <v>7.8215361621557802E-2</v>
      </c>
      <c r="V11" t="s">
        <v>251</v>
      </c>
      <c r="X11">
        <v>5.3881278538812784E-2</v>
      </c>
      <c r="Y11">
        <v>2.9864505382492607E-2</v>
      </c>
      <c r="Z11" t="s">
        <v>250</v>
      </c>
      <c r="AA11" t="s">
        <v>25</v>
      </c>
      <c r="AC11" t="s">
        <v>22</v>
      </c>
      <c r="AD11" t="s">
        <v>250</v>
      </c>
      <c r="AE11">
        <v>4.9413150019647384E-2</v>
      </c>
      <c r="AG11" t="s">
        <v>97</v>
      </c>
      <c r="AH11" t="s">
        <v>250</v>
      </c>
      <c r="AI11">
        <v>0.30170207507267222</v>
      </c>
      <c r="AK11">
        <v>2020</v>
      </c>
      <c r="AL11" t="s">
        <v>151</v>
      </c>
      <c r="AM11">
        <v>0.20444938820912117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5.1375352768875965E-3</v>
      </c>
      <c r="L12" t="s">
        <v>251</v>
      </c>
      <c r="N12" t="s">
        <v>419</v>
      </c>
      <c r="O12" t="s">
        <v>252</v>
      </c>
      <c r="P12">
        <v>8.7857207217521358E-3</v>
      </c>
      <c r="Q12" t="s">
        <v>251</v>
      </c>
      <c r="S12" t="s">
        <v>420</v>
      </c>
      <c r="T12" t="s">
        <v>252</v>
      </c>
      <c r="U12">
        <v>1.0078915725738147E-2</v>
      </c>
      <c r="V12" t="s">
        <v>251</v>
      </c>
      <c r="X12">
        <v>6.735159817351598E-3</v>
      </c>
      <c r="Y12">
        <v>8.6053584599192871E-3</v>
      </c>
      <c r="Z12" t="s">
        <v>252</v>
      </c>
      <c r="AA12" t="s">
        <v>25</v>
      </c>
      <c r="AC12" t="s">
        <v>22</v>
      </c>
      <c r="AD12" t="s">
        <v>252</v>
      </c>
      <c r="AE12">
        <v>8.3943858858496045E-3</v>
      </c>
      <c r="AG12" t="s">
        <v>97</v>
      </c>
      <c r="AH12" t="s">
        <v>252</v>
      </c>
      <c r="AI12">
        <v>4.7484009459135335E-2</v>
      </c>
      <c r="AK12">
        <v>2020</v>
      </c>
      <c r="AL12" t="s">
        <v>156</v>
      </c>
      <c r="AM12">
        <v>0.18207885304659499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8.6809837056447084E-2</v>
      </c>
      <c r="L13" t="s">
        <v>251</v>
      </c>
      <c r="N13" t="s">
        <v>419</v>
      </c>
      <c r="O13" t="s">
        <v>253</v>
      </c>
      <c r="P13">
        <v>6.7824310968164409E-2</v>
      </c>
      <c r="Q13" t="s">
        <v>251</v>
      </c>
      <c r="S13" t="s">
        <v>420</v>
      </c>
      <c r="T13" t="s">
        <v>253</v>
      </c>
      <c r="U13">
        <v>7.1104076968788912E-2</v>
      </c>
      <c r="V13" t="s">
        <v>251</v>
      </c>
      <c r="X13">
        <v>4.714611872146119E-2</v>
      </c>
      <c r="Y13">
        <v>6.137185192551526E-2</v>
      </c>
      <c r="Z13" t="s">
        <v>253</v>
      </c>
      <c r="AA13" t="s">
        <v>25</v>
      </c>
      <c r="AC13" t="s">
        <v>22</v>
      </c>
      <c r="AD13" t="s">
        <v>253</v>
      </c>
      <c r="AE13">
        <v>5.8771852522813424E-2</v>
      </c>
      <c r="AG13" t="s">
        <v>97</v>
      </c>
      <c r="AH13" t="s">
        <v>253</v>
      </c>
      <c r="AI13">
        <v>6.252009204935205E-2</v>
      </c>
      <c r="AK13">
        <v>2020</v>
      </c>
      <c r="AL13" t="s">
        <v>158</v>
      </c>
      <c r="AM13">
        <v>0.32478494623655912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9.5090606687457356E-3</v>
      </c>
      <c r="L14" t="s">
        <v>251</v>
      </c>
      <c r="N14" t="s">
        <v>419</v>
      </c>
      <c r="O14" t="s">
        <v>254</v>
      </c>
      <c r="P14">
        <v>9.8438041566623873E-3</v>
      </c>
      <c r="Q14" t="s">
        <v>251</v>
      </c>
      <c r="S14" t="s">
        <v>420</v>
      </c>
      <c r="T14" t="s">
        <v>254</v>
      </c>
      <c r="U14">
        <v>1.0105757669224291E-2</v>
      </c>
      <c r="V14" t="s">
        <v>251</v>
      </c>
      <c r="X14">
        <v>6.735159817351598E-3</v>
      </c>
      <c r="Y14">
        <v>1.3103614018513452E-2</v>
      </c>
      <c r="Z14" t="s">
        <v>254</v>
      </c>
      <c r="AA14" t="s">
        <v>25</v>
      </c>
      <c r="AC14" t="s">
        <v>22</v>
      </c>
      <c r="AD14" t="s">
        <v>254</v>
      </c>
      <c r="AE14">
        <v>8.6310567351807702E-3</v>
      </c>
      <c r="AG14" t="s">
        <v>97</v>
      </c>
      <c r="AH14" t="s">
        <v>254</v>
      </c>
      <c r="AI14">
        <v>6.2164802367530525E-2</v>
      </c>
      <c r="AK14">
        <v>2020</v>
      </c>
      <c r="AL14" t="s">
        <v>162</v>
      </c>
      <c r="AM14">
        <v>0.27493428912783746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5.3967262932548572E-3</v>
      </c>
      <c r="L15" t="s">
        <v>251</v>
      </c>
      <c r="N15" t="s">
        <v>419</v>
      </c>
      <c r="O15" t="s">
        <v>255</v>
      </c>
      <c r="P15">
        <v>9.7114512168396654E-3</v>
      </c>
      <c r="Q15" t="s">
        <v>251</v>
      </c>
      <c r="S15" t="s">
        <v>420</v>
      </c>
      <c r="T15" t="s">
        <v>255</v>
      </c>
      <c r="U15">
        <v>1.0037893565759976E-2</v>
      </c>
      <c r="V15" t="s">
        <v>251</v>
      </c>
      <c r="X15">
        <v>6.735159817351598E-3</v>
      </c>
      <c r="Y15">
        <v>1.3103614018513452E-2</v>
      </c>
      <c r="Z15" t="s">
        <v>255</v>
      </c>
      <c r="AA15" t="s">
        <v>25</v>
      </c>
      <c r="AC15" t="s">
        <v>22</v>
      </c>
      <c r="AD15" t="s">
        <v>255</v>
      </c>
      <c r="AE15">
        <v>8.7947971885762762E-3</v>
      </c>
      <c r="AG15" t="s">
        <v>97</v>
      </c>
      <c r="AH15" t="s">
        <v>255</v>
      </c>
      <c r="AI15">
        <v>4.576243161495408E-2</v>
      </c>
      <c r="AK15">
        <v>2020</v>
      </c>
      <c r="AL15" t="s">
        <v>166</v>
      </c>
      <c r="AM15">
        <v>0.28387096774193549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7.4448558508796758E-4</v>
      </c>
      <c r="L16" t="s">
        <v>251</v>
      </c>
      <c r="N16" t="s">
        <v>419</v>
      </c>
      <c r="O16" t="s">
        <v>256</v>
      </c>
      <c r="P16">
        <v>5.7931027970224036E-2</v>
      </c>
      <c r="Q16" t="s">
        <v>251</v>
      </c>
      <c r="S16" t="s">
        <v>420</v>
      </c>
      <c r="T16" t="s">
        <v>256</v>
      </c>
      <c r="U16">
        <v>5.8381939546170623E-2</v>
      </c>
      <c r="V16" t="s">
        <v>251</v>
      </c>
      <c r="X16">
        <v>4.041095890410959E-2</v>
      </c>
      <c r="Y16">
        <v>3.5594891811484314E-2</v>
      </c>
      <c r="Z16" t="s">
        <v>256</v>
      </c>
      <c r="AA16" t="s">
        <v>25</v>
      </c>
      <c r="AC16" t="s">
        <v>22</v>
      </c>
      <c r="AD16" t="s">
        <v>256</v>
      </c>
      <c r="AE16">
        <v>4.5933251861365224E-2</v>
      </c>
      <c r="AG16" t="s">
        <v>97</v>
      </c>
      <c r="AH16" t="s">
        <v>256</v>
      </c>
      <c r="AI16">
        <v>0.17256843004398537</v>
      </c>
      <c r="AK16">
        <v>2020</v>
      </c>
      <c r="AL16" t="s">
        <v>168</v>
      </c>
      <c r="AM16">
        <v>0.2266666666666666</v>
      </c>
      <c r="AN16" t="s">
        <v>430</v>
      </c>
    </row>
    <row r="17" spans="3:40" x14ac:dyDescent="0.45">
      <c r="C17" t="s">
        <v>170</v>
      </c>
      <c r="I17" t="s">
        <v>249</v>
      </c>
      <c r="J17" t="s">
        <v>259</v>
      </c>
      <c r="K17">
        <v>2.4259818351716751E-3</v>
      </c>
      <c r="L17" t="s">
        <v>251</v>
      </c>
      <c r="N17" t="s">
        <v>419</v>
      </c>
      <c r="O17" t="s">
        <v>259</v>
      </c>
      <c r="P17">
        <v>4.3610115099414606E-2</v>
      </c>
      <c r="Q17" t="s">
        <v>251</v>
      </c>
      <c r="S17" t="s">
        <v>420</v>
      </c>
      <c r="T17" t="s">
        <v>259</v>
      </c>
      <c r="U17">
        <v>4.3604972802427762E-2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2.4749136467852182E-2</v>
      </c>
      <c r="AG17" t="s">
        <v>97</v>
      </c>
      <c r="AH17" t="s">
        <v>259</v>
      </c>
      <c r="AI17">
        <v>0.32568027331278482</v>
      </c>
      <c r="AK17">
        <v>2020</v>
      </c>
      <c r="AL17" t="s">
        <v>170</v>
      </c>
      <c r="AM17">
        <v>0.23154121863799279</v>
      </c>
      <c r="AN17" t="s">
        <v>430</v>
      </c>
    </row>
    <row r="18" spans="3:40" x14ac:dyDescent="0.45">
      <c r="I18" t="s">
        <v>249</v>
      </c>
      <c r="J18" t="s">
        <v>260</v>
      </c>
      <c r="K18">
        <v>4.8037594574828688E-3</v>
      </c>
      <c r="L18" t="s">
        <v>251</v>
      </c>
      <c r="N18" t="s">
        <v>419</v>
      </c>
      <c r="O18" t="s">
        <v>260</v>
      </c>
      <c r="P18">
        <v>5.1520545845862888E-3</v>
      </c>
      <c r="Q18" t="s">
        <v>251</v>
      </c>
      <c r="S18" t="s">
        <v>420</v>
      </c>
      <c r="T18" t="s">
        <v>260</v>
      </c>
      <c r="U18">
        <v>5.2739536423019734E-3</v>
      </c>
      <c r="V18" t="s">
        <v>251</v>
      </c>
      <c r="X18">
        <v>3.5388127853881279E-3</v>
      </c>
      <c r="Y18">
        <v>4.521459529788099E-3</v>
      </c>
      <c r="Z18" t="s">
        <v>260</v>
      </c>
      <c r="AA18" t="s">
        <v>25</v>
      </c>
      <c r="AC18" t="s">
        <v>22</v>
      </c>
      <c r="AD18" t="s">
        <v>260</v>
      </c>
      <c r="AE18">
        <v>4.0913868705264866E-3</v>
      </c>
      <c r="AG18" t="s">
        <v>97</v>
      </c>
      <c r="AH18" t="s">
        <v>260</v>
      </c>
      <c r="AI18">
        <v>9.6080459952263109E-2</v>
      </c>
      <c r="AK18">
        <v>2021</v>
      </c>
      <c r="AL18" t="s">
        <v>151</v>
      </c>
      <c r="AM18">
        <v>0.24603807498544339</v>
      </c>
      <c r="AN18" t="s">
        <v>430</v>
      </c>
    </row>
    <row r="19" spans="3:40" x14ac:dyDescent="0.45">
      <c r="I19" t="s">
        <v>249</v>
      </c>
      <c r="J19" t="s">
        <v>261</v>
      </c>
      <c r="K19">
        <v>5.6416648490603863E-2</v>
      </c>
      <c r="L19" t="s">
        <v>251</v>
      </c>
      <c r="N19" t="s">
        <v>419</v>
      </c>
      <c r="O19" t="s">
        <v>261</v>
      </c>
      <c r="P19">
        <v>4.1109000147736996E-2</v>
      </c>
      <c r="Q19" t="s">
        <v>251</v>
      </c>
      <c r="S19" t="s">
        <v>420</v>
      </c>
      <c r="T19" t="s">
        <v>261</v>
      </c>
      <c r="U19">
        <v>3.7364252191413497E-2</v>
      </c>
      <c r="V19" t="s">
        <v>251</v>
      </c>
      <c r="X19">
        <v>2.4771689497716895E-2</v>
      </c>
      <c r="Y19">
        <v>3.2246227282897846E-2</v>
      </c>
      <c r="Z19" t="s">
        <v>261</v>
      </c>
      <c r="AA19" t="s">
        <v>25</v>
      </c>
      <c r="AC19" t="s">
        <v>22</v>
      </c>
      <c r="AD19" t="s">
        <v>261</v>
      </c>
      <c r="AE19">
        <v>2.8590514619244039E-2</v>
      </c>
      <c r="AG19" t="s">
        <v>97</v>
      </c>
      <c r="AH19" t="s">
        <v>261</v>
      </c>
      <c r="AI19">
        <v>0.10076987725037823</v>
      </c>
      <c r="AK19">
        <v>2021</v>
      </c>
      <c r="AL19" t="s">
        <v>156</v>
      </c>
      <c r="AM19">
        <v>0.20436395648619751</v>
      </c>
      <c r="AN19" t="s">
        <v>430</v>
      </c>
    </row>
    <row r="20" spans="3:40" x14ac:dyDescent="0.45">
      <c r="I20" t="s">
        <v>249</v>
      </c>
      <c r="J20" t="s">
        <v>262</v>
      </c>
      <c r="K20">
        <v>6.7655548717173832E-3</v>
      </c>
      <c r="L20" t="s">
        <v>251</v>
      </c>
      <c r="N20" t="s">
        <v>419</v>
      </c>
      <c r="O20" t="s">
        <v>262</v>
      </c>
      <c r="P20">
        <v>6.2916651918876005E-3</v>
      </c>
      <c r="Q20" t="s">
        <v>251</v>
      </c>
      <c r="S20" t="s">
        <v>420</v>
      </c>
      <c r="T20" t="s">
        <v>262</v>
      </c>
      <c r="U20">
        <v>5.4412363587557624E-3</v>
      </c>
      <c r="V20" t="s">
        <v>251</v>
      </c>
      <c r="X20">
        <v>3.5388127853881279E-3</v>
      </c>
      <c r="Y20">
        <v>6.8849497385409693E-3</v>
      </c>
      <c r="Z20" t="s">
        <v>262</v>
      </c>
      <c r="AA20" t="s">
        <v>25</v>
      </c>
      <c r="AC20" t="s">
        <v>22</v>
      </c>
      <c r="AD20" t="s">
        <v>262</v>
      </c>
      <c r="AE20">
        <v>4.1221074481390067E-3</v>
      </c>
      <c r="AG20" t="s">
        <v>97</v>
      </c>
      <c r="AH20" t="s">
        <v>262</v>
      </c>
      <c r="AI20">
        <v>0.10502466320124371</v>
      </c>
      <c r="AK20">
        <v>2021</v>
      </c>
      <c r="AL20" t="s">
        <v>158</v>
      </c>
      <c r="AM20">
        <v>0.30209184849818688</v>
      </c>
      <c r="AN20" t="s">
        <v>430</v>
      </c>
    </row>
    <row r="21" spans="3:40" x14ac:dyDescent="0.45">
      <c r="I21" t="s">
        <v>249</v>
      </c>
      <c r="J21" t="s">
        <v>263</v>
      </c>
      <c r="K21">
        <v>4.9968145617127055E-3</v>
      </c>
      <c r="L21" t="s">
        <v>251</v>
      </c>
      <c r="N21" t="s">
        <v>419</v>
      </c>
      <c r="O21" t="s">
        <v>263</v>
      </c>
      <c r="P21">
        <v>6.1675610734138794E-3</v>
      </c>
      <c r="Q21" t="s">
        <v>251</v>
      </c>
      <c r="S21" t="s">
        <v>420</v>
      </c>
      <c r="T21" t="s">
        <v>263</v>
      </c>
      <c r="U21">
        <v>5.5138973006920279E-3</v>
      </c>
      <c r="V21" t="s">
        <v>251</v>
      </c>
      <c r="X21">
        <v>3.5388127853881279E-3</v>
      </c>
      <c r="Y21">
        <v>6.8849497385409693E-3</v>
      </c>
      <c r="Z21" t="s">
        <v>263</v>
      </c>
      <c r="AA21" t="s">
        <v>25</v>
      </c>
      <c r="AC21" t="s">
        <v>22</v>
      </c>
      <c r="AD21" t="s">
        <v>263</v>
      </c>
      <c r="AE21">
        <v>4.2008237656220781E-3</v>
      </c>
      <c r="AG21" t="s">
        <v>97</v>
      </c>
      <c r="AH21" t="s">
        <v>263</v>
      </c>
      <c r="AI21">
        <v>9.0436733199047881E-2</v>
      </c>
      <c r="AK21">
        <v>2021</v>
      </c>
      <c r="AL21" t="s">
        <v>162</v>
      </c>
      <c r="AM21">
        <v>0.25368045670818729</v>
      </c>
      <c r="AN21" t="s">
        <v>430</v>
      </c>
    </row>
    <row r="22" spans="3:40" x14ac:dyDescent="0.45">
      <c r="I22" t="s">
        <v>249</v>
      </c>
      <c r="J22" t="s">
        <v>264</v>
      </c>
      <c r="K22">
        <v>2.4902042237906442E-3</v>
      </c>
      <c r="L22" t="s">
        <v>251</v>
      </c>
      <c r="N22" t="s">
        <v>419</v>
      </c>
      <c r="O22" t="s">
        <v>264</v>
      </c>
      <c r="P22">
        <v>3.5222546255335704E-2</v>
      </c>
      <c r="Q22" t="s">
        <v>251</v>
      </c>
      <c r="S22" t="s">
        <v>420</v>
      </c>
      <c r="T22" t="s">
        <v>264</v>
      </c>
      <c r="U22">
        <v>3.2604796408733094E-2</v>
      </c>
      <c r="V22" t="s">
        <v>251</v>
      </c>
      <c r="X22">
        <v>2.1232876712328767E-2</v>
      </c>
      <c r="Y22">
        <v>1.8702400782305319E-2</v>
      </c>
      <c r="Z22" t="s">
        <v>264</v>
      </c>
      <c r="AA22" t="s">
        <v>25</v>
      </c>
      <c r="AC22" t="s">
        <v>22</v>
      </c>
      <c r="AD22" t="s">
        <v>264</v>
      </c>
      <c r="AE22">
        <v>2.2759179864093298E-2</v>
      </c>
      <c r="AG22" t="s">
        <v>97</v>
      </c>
      <c r="AH22" t="s">
        <v>264</v>
      </c>
      <c r="AI22">
        <v>0.18825329553942427</v>
      </c>
      <c r="AK22">
        <v>2021</v>
      </c>
      <c r="AL22" t="s">
        <v>166</v>
      </c>
      <c r="AM22">
        <v>0.1929310078715851</v>
      </c>
      <c r="AN22" t="s">
        <v>430</v>
      </c>
    </row>
    <row r="23" spans="3:40" x14ac:dyDescent="0.45">
      <c r="I23" t="s">
        <v>249</v>
      </c>
      <c r="J23" t="s">
        <v>291</v>
      </c>
      <c r="K23">
        <v>3.6770546168415609E-2</v>
      </c>
      <c r="L23" t="s">
        <v>251</v>
      </c>
      <c r="N23" t="s">
        <v>419</v>
      </c>
      <c r="O23" t="s">
        <v>291</v>
      </c>
      <c r="P23">
        <v>9.1498975491439261E-2</v>
      </c>
      <c r="Q23" t="s">
        <v>251</v>
      </c>
      <c r="S23" t="s">
        <v>420</v>
      </c>
      <c r="T23" t="s">
        <v>291</v>
      </c>
      <c r="U23">
        <v>9.8896079413603205E-2</v>
      </c>
      <c r="V23" t="s">
        <v>251</v>
      </c>
      <c r="X23">
        <v>0.11141552511415526</v>
      </c>
      <c r="Y23">
        <v>6.1753722994306731E-2</v>
      </c>
      <c r="Z23" t="s">
        <v>291</v>
      </c>
      <c r="AA23" t="s">
        <v>25</v>
      </c>
      <c r="AC23" t="s">
        <v>22</v>
      </c>
      <c r="AD23" t="s">
        <v>291</v>
      </c>
      <c r="AE23">
        <v>9.0002552727801791E-2</v>
      </c>
      <c r="AG23" t="s">
        <v>97</v>
      </c>
      <c r="AH23" t="s">
        <v>291</v>
      </c>
      <c r="AI23">
        <v>0.33136616564244581</v>
      </c>
      <c r="AK23">
        <v>2021</v>
      </c>
      <c r="AL23" t="s">
        <v>168</v>
      </c>
      <c r="AM23">
        <v>0.19123988422234031</v>
      </c>
      <c r="AN23" t="s">
        <v>430</v>
      </c>
    </row>
    <row r="24" spans="3:40" x14ac:dyDescent="0.45">
      <c r="I24" t="s">
        <v>249</v>
      </c>
      <c r="J24" t="s">
        <v>292</v>
      </c>
      <c r="K24">
        <v>3.2246641190885904E-2</v>
      </c>
      <c r="L24" t="s">
        <v>251</v>
      </c>
      <c r="N24" t="s">
        <v>419</v>
      </c>
      <c r="O24" t="s">
        <v>292</v>
      </c>
      <c r="P24">
        <v>1.1105926647058048E-2</v>
      </c>
      <c r="Q24" t="s">
        <v>251</v>
      </c>
      <c r="S24" t="s">
        <v>420</v>
      </c>
      <c r="T24" t="s">
        <v>292</v>
      </c>
      <c r="U24">
        <v>1.1388616494511443E-2</v>
      </c>
      <c r="V24" t="s">
        <v>251</v>
      </c>
      <c r="X24">
        <v>1.3926940639269407E-2</v>
      </c>
      <c r="Y24">
        <v>1.7794131052714456E-2</v>
      </c>
      <c r="Z24" t="s">
        <v>292</v>
      </c>
      <c r="AA24" t="s">
        <v>25</v>
      </c>
      <c r="AC24" t="s">
        <v>22</v>
      </c>
      <c r="AD24" t="s">
        <v>292</v>
      </c>
      <c r="AE24">
        <v>1.4632495770390483E-2</v>
      </c>
      <c r="AG24" t="s">
        <v>97</v>
      </c>
      <c r="AH24" t="s">
        <v>292</v>
      </c>
      <c r="AI24">
        <v>0.12104700491968767</v>
      </c>
      <c r="AK24">
        <v>2021</v>
      </c>
      <c r="AL24" t="s">
        <v>170</v>
      </c>
      <c r="AM24">
        <v>0.1879290928526921</v>
      </c>
      <c r="AN24" t="s">
        <v>430</v>
      </c>
    </row>
    <row r="25" spans="3:40" x14ac:dyDescent="0.45">
      <c r="I25" t="s">
        <v>249</v>
      </c>
      <c r="J25" t="s">
        <v>293</v>
      </c>
      <c r="K25">
        <v>0.28830609926120981</v>
      </c>
      <c r="L25" t="s">
        <v>251</v>
      </c>
      <c r="N25" t="s">
        <v>419</v>
      </c>
      <c r="O25" t="s">
        <v>293</v>
      </c>
      <c r="P25">
        <v>9.1858841887529213E-2</v>
      </c>
      <c r="Q25" t="s">
        <v>251</v>
      </c>
      <c r="S25" t="s">
        <v>420</v>
      </c>
      <c r="T25" t="s">
        <v>293</v>
      </c>
      <c r="U25">
        <v>8.3399743980805394E-2</v>
      </c>
      <c r="V25" t="s">
        <v>251</v>
      </c>
      <c r="X25">
        <v>9.7488584474885842E-2</v>
      </c>
      <c r="Y25">
        <v>0.12690450737140443</v>
      </c>
      <c r="Z25" t="s">
        <v>293</v>
      </c>
      <c r="AA25" t="s">
        <v>25</v>
      </c>
      <c r="AC25" t="s">
        <v>22</v>
      </c>
      <c r="AD25" t="s">
        <v>293</v>
      </c>
      <c r="AE25">
        <v>0.10344086272460237</v>
      </c>
      <c r="AG25" t="s">
        <v>97</v>
      </c>
      <c r="AH25" t="s">
        <v>293</v>
      </c>
      <c r="AI25">
        <v>0.14782511285297639</v>
      </c>
      <c r="AK25">
        <v>2022</v>
      </c>
      <c r="AL25" t="s">
        <v>151</v>
      </c>
      <c r="AM25">
        <v>0.1380880769396183</v>
      </c>
      <c r="AN25" t="s">
        <v>430</v>
      </c>
    </row>
    <row r="26" spans="3:40" x14ac:dyDescent="0.45">
      <c r="I26" t="s">
        <v>249</v>
      </c>
      <c r="J26" t="s">
        <v>294</v>
      </c>
      <c r="K26">
        <v>3.4914967465212297E-2</v>
      </c>
      <c r="L26" t="s">
        <v>251</v>
      </c>
      <c r="N26" t="s">
        <v>419</v>
      </c>
      <c r="O26" t="s">
        <v>294</v>
      </c>
      <c r="P26">
        <v>1.4894023293883318E-2</v>
      </c>
      <c r="Q26" t="s">
        <v>251</v>
      </c>
      <c r="S26" t="s">
        <v>420</v>
      </c>
      <c r="T26" t="s">
        <v>294</v>
      </c>
      <c r="U26">
        <v>1.3474257487470725E-2</v>
      </c>
      <c r="V26" t="s">
        <v>251</v>
      </c>
      <c r="X26">
        <v>1.3926940639269407E-2</v>
      </c>
      <c r="Y26">
        <v>2.7095608648451557E-2</v>
      </c>
      <c r="Z26" t="s">
        <v>294</v>
      </c>
      <c r="AA26" t="s">
        <v>25</v>
      </c>
      <c r="AC26" t="s">
        <v>22</v>
      </c>
      <c r="AD26" t="s">
        <v>294</v>
      </c>
      <c r="AE26">
        <v>1.4740295636417503E-2</v>
      </c>
      <c r="AG26" t="s">
        <v>97</v>
      </c>
      <c r="AH26" t="s">
        <v>294</v>
      </c>
      <c r="AI26">
        <v>0.13300264102460146</v>
      </c>
      <c r="AK26">
        <v>2022</v>
      </c>
      <c r="AL26" t="s">
        <v>156</v>
      </c>
      <c r="AM26">
        <v>9.8694113570653594E-2</v>
      </c>
      <c r="AN26" t="s">
        <v>430</v>
      </c>
    </row>
    <row r="27" spans="3:40" x14ac:dyDescent="0.45">
      <c r="I27" t="s">
        <v>249</v>
      </c>
      <c r="J27" t="s">
        <v>295</v>
      </c>
      <c r="K27">
        <v>2.8869284592234999E-2</v>
      </c>
      <c r="L27" t="s">
        <v>251</v>
      </c>
      <c r="N27" t="s">
        <v>419</v>
      </c>
      <c r="O27" t="s">
        <v>295</v>
      </c>
      <c r="P27">
        <v>1.426667201171454E-2</v>
      </c>
      <c r="Q27" t="s">
        <v>251</v>
      </c>
      <c r="S27" t="s">
        <v>420</v>
      </c>
      <c r="T27" t="s">
        <v>295</v>
      </c>
      <c r="U27">
        <v>1.3662932900156539E-2</v>
      </c>
      <c r="V27" t="s">
        <v>251</v>
      </c>
      <c r="X27">
        <v>1.3926940639269407E-2</v>
      </c>
      <c r="Y27">
        <v>2.7095608648451557E-2</v>
      </c>
      <c r="Z27" t="s">
        <v>295</v>
      </c>
      <c r="AA27" t="s">
        <v>25</v>
      </c>
      <c r="AC27" t="s">
        <v>22</v>
      </c>
      <c r="AD27" t="s">
        <v>295</v>
      </c>
      <c r="AE27">
        <v>1.471398302239788E-2</v>
      </c>
      <c r="AG27" t="s">
        <v>97</v>
      </c>
      <c r="AH27" t="s">
        <v>295</v>
      </c>
      <c r="AI27">
        <v>0.12360093823467033</v>
      </c>
      <c r="AK27">
        <v>2022</v>
      </c>
      <c r="AL27" t="s">
        <v>158</v>
      </c>
      <c r="AM27">
        <v>0.19812192438847515</v>
      </c>
      <c r="AN27" t="s">
        <v>430</v>
      </c>
    </row>
    <row r="28" spans="3:40" x14ac:dyDescent="0.45">
      <c r="I28" t="s">
        <v>249</v>
      </c>
      <c r="J28" t="s">
        <v>296</v>
      </c>
      <c r="K28">
        <v>2.988412084307163E-2</v>
      </c>
      <c r="L28" t="s">
        <v>251</v>
      </c>
      <c r="N28" t="s">
        <v>419</v>
      </c>
      <c r="O28" t="s">
        <v>296</v>
      </c>
      <c r="P28">
        <v>7.2696380787140469E-2</v>
      </c>
      <c r="Q28" t="s">
        <v>251</v>
      </c>
      <c r="S28" t="s">
        <v>420</v>
      </c>
      <c r="T28" t="s">
        <v>296</v>
      </c>
      <c r="U28">
        <v>8.067078938983005E-2</v>
      </c>
      <c r="V28" t="s">
        <v>251</v>
      </c>
      <c r="X28">
        <v>8.3561643835616442E-2</v>
      </c>
      <c r="Y28">
        <v>7.3602996627137054E-2</v>
      </c>
      <c r="Z28" t="s">
        <v>296</v>
      </c>
      <c r="AA28" t="s">
        <v>25</v>
      </c>
      <c r="AC28" t="s">
        <v>22</v>
      </c>
      <c r="AD28" t="s">
        <v>296</v>
      </c>
      <c r="AE28">
        <v>8.1317719929730525E-2</v>
      </c>
      <c r="AG28" t="s">
        <v>97</v>
      </c>
      <c r="AH28" t="s">
        <v>296</v>
      </c>
      <c r="AI28">
        <v>0.20287523286048348</v>
      </c>
      <c r="AK28">
        <v>2022</v>
      </c>
      <c r="AL28" t="s">
        <v>162</v>
      </c>
      <c r="AM28">
        <v>0.15490478976497071</v>
      </c>
      <c r="AN28" t="s">
        <v>430</v>
      </c>
    </row>
    <row r="29" spans="3:40" x14ac:dyDescent="0.45">
      <c r="I29" t="s">
        <v>249</v>
      </c>
      <c r="J29" t="s">
        <v>299</v>
      </c>
      <c r="K29">
        <v>1.3074334690969082E-2</v>
      </c>
      <c r="L29" t="s">
        <v>251</v>
      </c>
      <c r="N29" t="s">
        <v>419</v>
      </c>
      <c r="O29" t="s">
        <v>299</v>
      </c>
      <c r="P29">
        <v>3.2400359684128771E-2</v>
      </c>
      <c r="Q29" t="s">
        <v>251</v>
      </c>
      <c r="S29" t="s">
        <v>420</v>
      </c>
      <c r="T29" t="s">
        <v>299</v>
      </c>
      <c r="U29">
        <v>2.9639639363382587E-2</v>
      </c>
      <c r="V29" t="s">
        <v>251</v>
      </c>
      <c r="X29">
        <v>5.5707762557077628E-2</v>
      </c>
      <c r="Y29">
        <v>3.0876861497153366E-2</v>
      </c>
      <c r="Z29" t="s">
        <v>299</v>
      </c>
      <c r="AA29" t="s">
        <v>25</v>
      </c>
      <c r="AC29" t="s">
        <v>22</v>
      </c>
      <c r="AD29" t="s">
        <v>299</v>
      </c>
      <c r="AE29">
        <v>4.4968178214041359E-2</v>
      </c>
      <c r="AG29" t="s">
        <v>97</v>
      </c>
      <c r="AH29" t="s">
        <v>299</v>
      </c>
      <c r="AI29">
        <v>0.30992600388311398</v>
      </c>
      <c r="AK29">
        <v>2022</v>
      </c>
      <c r="AL29" t="s">
        <v>166</v>
      </c>
      <c r="AM29">
        <v>0.1192849717976245</v>
      </c>
      <c r="AN29" t="s">
        <v>430</v>
      </c>
    </row>
    <row r="30" spans="3:40" x14ac:dyDescent="0.45">
      <c r="I30" t="s">
        <v>249</v>
      </c>
      <c r="J30" t="s">
        <v>300</v>
      </c>
      <c r="K30">
        <v>1.4772956312322935E-2</v>
      </c>
      <c r="L30" t="s">
        <v>251</v>
      </c>
      <c r="N30" t="s">
        <v>419</v>
      </c>
      <c r="O30" t="s">
        <v>300</v>
      </c>
      <c r="P30">
        <v>3.8666719865691674E-3</v>
      </c>
      <c r="Q30" t="s">
        <v>251</v>
      </c>
      <c r="S30" t="s">
        <v>420</v>
      </c>
      <c r="T30" t="s">
        <v>300</v>
      </c>
      <c r="U30">
        <v>3.412352819041575E-3</v>
      </c>
      <c r="V30" t="s">
        <v>251</v>
      </c>
      <c r="X30">
        <v>6.9634703196347035E-3</v>
      </c>
      <c r="Y30">
        <v>8.8970655263572278E-3</v>
      </c>
      <c r="Z30" t="s">
        <v>300</v>
      </c>
      <c r="AA30" t="s">
        <v>25</v>
      </c>
      <c r="AC30" t="s">
        <v>22</v>
      </c>
      <c r="AD30" t="s">
        <v>300</v>
      </c>
      <c r="AE30">
        <v>7.2653921628910208E-3</v>
      </c>
      <c r="AG30" t="s">
        <v>97</v>
      </c>
      <c r="AH30" t="s">
        <v>300</v>
      </c>
      <c r="AI30">
        <v>0.10962385921255735</v>
      </c>
      <c r="AK30">
        <v>2022</v>
      </c>
      <c r="AL30" t="s">
        <v>168</v>
      </c>
      <c r="AM30">
        <v>0.15407642190526499</v>
      </c>
      <c r="AN30" t="s">
        <v>430</v>
      </c>
    </row>
    <row r="31" spans="3:40" x14ac:dyDescent="0.45">
      <c r="I31" t="s">
        <v>249</v>
      </c>
      <c r="J31" t="s">
        <v>301</v>
      </c>
      <c r="K31">
        <v>0.13407774597837979</v>
      </c>
      <c r="L31" t="s">
        <v>251</v>
      </c>
      <c r="N31" t="s">
        <v>419</v>
      </c>
      <c r="O31" t="s">
        <v>301</v>
      </c>
      <c r="P31">
        <v>3.1828715954130837E-2</v>
      </c>
      <c r="Q31" t="s">
        <v>251</v>
      </c>
      <c r="S31" t="s">
        <v>420</v>
      </c>
      <c r="T31" t="s">
        <v>301</v>
      </c>
      <c r="U31">
        <v>2.5563365449796687E-2</v>
      </c>
      <c r="V31" t="s">
        <v>251</v>
      </c>
      <c r="X31">
        <v>4.8744292237442921E-2</v>
      </c>
      <c r="Y31">
        <v>6.3452253685702203E-2</v>
      </c>
      <c r="Z31" t="s">
        <v>301</v>
      </c>
      <c r="AA31" t="s">
        <v>25</v>
      </c>
      <c r="AC31" t="s">
        <v>22</v>
      </c>
      <c r="AD31" t="s">
        <v>301</v>
      </c>
      <c r="AE31">
        <v>5.21634447818458E-2</v>
      </c>
      <c r="AG31" t="s">
        <v>97</v>
      </c>
      <c r="AH31" t="s">
        <v>301</v>
      </c>
      <c r="AI31">
        <v>0.12926635009483989</v>
      </c>
      <c r="AK31">
        <v>2022</v>
      </c>
      <c r="AL31" t="s">
        <v>170</v>
      </c>
      <c r="AM31">
        <v>0.15407642190526499</v>
      </c>
      <c r="AN31" t="s">
        <v>430</v>
      </c>
    </row>
    <row r="32" spans="3:40" x14ac:dyDescent="0.45">
      <c r="I32" t="s">
        <v>249</v>
      </c>
      <c r="J32" t="s">
        <v>302</v>
      </c>
      <c r="K32">
        <v>1.5929280109110901E-2</v>
      </c>
      <c r="L32" t="s">
        <v>251</v>
      </c>
      <c r="N32" t="s">
        <v>419</v>
      </c>
      <c r="O32" t="s">
        <v>302</v>
      </c>
      <c r="P32">
        <v>5.384419171604678E-3</v>
      </c>
      <c r="Q32" t="s">
        <v>251</v>
      </c>
      <c r="S32" t="s">
        <v>420</v>
      </c>
      <c r="T32" t="s">
        <v>302</v>
      </c>
      <c r="U32">
        <v>4.2233904737350612E-3</v>
      </c>
      <c r="V32" t="s">
        <v>251</v>
      </c>
      <c r="X32">
        <v>6.9634703196347035E-3</v>
      </c>
      <c r="Y32">
        <v>1.354780432422577E-2</v>
      </c>
      <c r="Z32" t="s">
        <v>302</v>
      </c>
      <c r="AA32" t="s">
        <v>25</v>
      </c>
      <c r="AC32" t="s">
        <v>22</v>
      </c>
      <c r="AD32" t="s">
        <v>302</v>
      </c>
      <c r="AE32">
        <v>7.4403064660756787E-3</v>
      </c>
      <c r="AG32" t="s">
        <v>97</v>
      </c>
      <c r="AH32" t="s">
        <v>302</v>
      </c>
      <c r="AI32">
        <v>0.1101614431068576</v>
      </c>
      <c r="AK32">
        <v>2025</v>
      </c>
      <c r="AL32" t="s">
        <v>151</v>
      </c>
      <c r="AM32">
        <v>0.19159999999999999</v>
      </c>
      <c r="AN32" t="s">
        <v>430</v>
      </c>
    </row>
    <row r="33" spans="9:40" x14ac:dyDescent="0.45">
      <c r="I33" t="s">
        <v>249</v>
      </c>
      <c r="J33" t="s">
        <v>303</v>
      </c>
      <c r="K33">
        <v>1.2518842987918418E-2</v>
      </c>
      <c r="L33" t="s">
        <v>251</v>
      </c>
      <c r="N33" t="s">
        <v>419</v>
      </c>
      <c r="O33" t="s">
        <v>303</v>
      </c>
      <c r="P33">
        <v>4.9988697263503735E-3</v>
      </c>
      <c r="Q33" t="s">
        <v>251</v>
      </c>
      <c r="S33" t="s">
        <v>420</v>
      </c>
      <c r="T33" t="s">
        <v>303</v>
      </c>
      <c r="U33">
        <v>4.2738842898722151E-3</v>
      </c>
      <c r="V33" t="s">
        <v>251</v>
      </c>
      <c r="X33">
        <v>6.9634703196347035E-3</v>
      </c>
      <c r="Y33">
        <v>1.354780432422577E-2</v>
      </c>
      <c r="Z33" t="s">
        <v>303</v>
      </c>
      <c r="AA33" t="s">
        <v>25</v>
      </c>
      <c r="AC33" t="s">
        <v>22</v>
      </c>
      <c r="AD33" t="s">
        <v>303</v>
      </c>
      <c r="AE33">
        <v>7.3875160332680483E-3</v>
      </c>
      <c r="AG33" t="s">
        <v>97</v>
      </c>
      <c r="AH33" t="s">
        <v>303</v>
      </c>
      <c r="AI33">
        <v>0.11544641496240615</v>
      </c>
      <c r="AK33">
        <v>2025</v>
      </c>
      <c r="AL33" t="s">
        <v>156</v>
      </c>
      <c r="AM33">
        <v>0.17560000000000001</v>
      </c>
      <c r="AN33" t="s">
        <v>430</v>
      </c>
    </row>
    <row r="34" spans="9:40" x14ac:dyDescent="0.45">
      <c r="I34" t="s">
        <v>249</v>
      </c>
      <c r="J34" t="s">
        <v>304</v>
      </c>
      <c r="K34">
        <v>9.4123209822227077E-3</v>
      </c>
      <c r="L34" t="s">
        <v>251</v>
      </c>
      <c r="N34" t="s">
        <v>419</v>
      </c>
      <c r="O34" t="s">
        <v>304</v>
      </c>
      <c r="P34">
        <v>2.3901842779803836E-2</v>
      </c>
      <c r="Q34" t="s">
        <v>251</v>
      </c>
      <c r="S34" t="s">
        <v>420</v>
      </c>
      <c r="T34" t="s">
        <v>304</v>
      </c>
      <c r="U34">
        <v>2.4579354433997953E-2</v>
      </c>
      <c r="V34" t="s">
        <v>251</v>
      </c>
      <c r="X34">
        <v>4.1780821917808221E-2</v>
      </c>
      <c r="Y34">
        <v>3.6801498313568527E-2</v>
      </c>
      <c r="Z34" t="s">
        <v>304</v>
      </c>
      <c r="AA34" t="s">
        <v>25</v>
      </c>
      <c r="AC34" t="s">
        <v>22</v>
      </c>
      <c r="AD34" t="s">
        <v>304</v>
      </c>
      <c r="AE34">
        <v>4.0787397534693098E-2</v>
      </c>
      <c r="AG34" t="s">
        <v>97</v>
      </c>
      <c r="AH34" t="s">
        <v>304</v>
      </c>
      <c r="AI34">
        <v>0.18653410007930726</v>
      </c>
      <c r="AK34">
        <v>2025</v>
      </c>
      <c r="AL34" t="s">
        <v>158</v>
      </c>
      <c r="AM34">
        <v>0.35422500000000001</v>
      </c>
      <c r="AN34" t="s">
        <v>430</v>
      </c>
    </row>
    <row r="35" spans="9:40" x14ac:dyDescent="0.45">
      <c r="I35" t="s">
        <v>249</v>
      </c>
      <c r="J35" t="s">
        <v>307</v>
      </c>
      <c r="K35">
        <v>2.2664030285627261E-3</v>
      </c>
      <c r="L35" t="s">
        <v>251</v>
      </c>
      <c r="N35" t="s">
        <v>419</v>
      </c>
      <c r="O35" t="s">
        <v>307</v>
      </c>
      <c r="P35">
        <v>1.9145349385959843E-2</v>
      </c>
      <c r="Q35" t="s">
        <v>251</v>
      </c>
      <c r="S35" t="s">
        <v>420</v>
      </c>
      <c r="T35" t="s">
        <v>307</v>
      </c>
      <c r="U35">
        <v>2.4133416551010214E-2</v>
      </c>
      <c r="V35" t="s">
        <v>251</v>
      </c>
      <c r="X35">
        <v>2.8310502283105023E-2</v>
      </c>
      <c r="Y35">
        <v>1.5691519777241876E-2</v>
      </c>
      <c r="Z35" t="s">
        <v>307</v>
      </c>
      <c r="AA35" t="s">
        <v>25</v>
      </c>
      <c r="AC35" t="s">
        <v>22</v>
      </c>
      <c r="AD35" t="s">
        <v>307</v>
      </c>
      <c r="AE35">
        <v>2.2208885187742982E-2</v>
      </c>
      <c r="AG35" t="s">
        <v>97</v>
      </c>
      <c r="AH35" t="s">
        <v>307</v>
      </c>
      <c r="AI35">
        <v>0.2702741534185984</v>
      </c>
      <c r="AK35">
        <v>2025</v>
      </c>
      <c r="AL35" t="s">
        <v>162</v>
      </c>
      <c r="AM35">
        <v>0.26534999999999997</v>
      </c>
      <c r="AN35" t="s">
        <v>430</v>
      </c>
    </row>
    <row r="36" spans="9:40" x14ac:dyDescent="0.45">
      <c r="I36" t="s">
        <v>249</v>
      </c>
      <c r="J36" t="s">
        <v>308</v>
      </c>
      <c r="K36">
        <v>4.9268655182581585E-3</v>
      </c>
      <c r="L36" t="s">
        <v>251</v>
      </c>
      <c r="N36" t="s">
        <v>419</v>
      </c>
      <c r="O36" t="s">
        <v>308</v>
      </c>
      <c r="P36">
        <v>2.3318888034726533E-3</v>
      </c>
      <c r="Q36" t="s">
        <v>251</v>
      </c>
      <c r="S36" t="s">
        <v>420</v>
      </c>
      <c r="T36" t="s">
        <v>308</v>
      </c>
      <c r="U36">
        <v>2.8684387011363552E-3</v>
      </c>
      <c r="V36" t="s">
        <v>251</v>
      </c>
      <c r="X36">
        <v>3.5388127853881279E-3</v>
      </c>
      <c r="Y36">
        <v>4.521459529788099E-3</v>
      </c>
      <c r="Z36" t="s">
        <v>308</v>
      </c>
      <c r="AA36" t="s">
        <v>25</v>
      </c>
      <c r="AC36" t="s">
        <v>22</v>
      </c>
      <c r="AD36" t="s">
        <v>308</v>
      </c>
      <c r="AE36">
        <v>3.6092106048767536E-3</v>
      </c>
      <c r="AG36" t="s">
        <v>97</v>
      </c>
      <c r="AH36" t="s">
        <v>308</v>
      </c>
      <c r="AI36">
        <v>6.6028529342583964E-2</v>
      </c>
      <c r="AK36">
        <v>2025</v>
      </c>
      <c r="AL36" t="s">
        <v>166</v>
      </c>
      <c r="AM36">
        <v>0.20899999999999999</v>
      </c>
      <c r="AN36" t="s">
        <v>430</v>
      </c>
    </row>
    <row r="37" spans="9:40" x14ac:dyDescent="0.45">
      <c r="I37" t="s">
        <v>249</v>
      </c>
      <c r="J37" t="s">
        <v>309</v>
      </c>
      <c r="K37">
        <v>5.4078732207762402E-2</v>
      </c>
      <c r="L37" t="s">
        <v>251</v>
      </c>
      <c r="N37" t="s">
        <v>419</v>
      </c>
      <c r="O37" t="s">
        <v>309</v>
      </c>
      <c r="P37">
        <v>1.8477223402053117E-2</v>
      </c>
      <c r="Q37" t="s">
        <v>251</v>
      </c>
      <c r="S37" t="s">
        <v>420</v>
      </c>
      <c r="T37" t="s">
        <v>309</v>
      </c>
      <c r="U37">
        <v>1.9302105897710767E-2</v>
      </c>
      <c r="V37" t="s">
        <v>251</v>
      </c>
      <c r="X37">
        <v>2.4771689497716895E-2</v>
      </c>
      <c r="Y37">
        <v>3.2246227282897846E-2</v>
      </c>
      <c r="Z37" t="s">
        <v>309</v>
      </c>
      <c r="AA37" t="s">
        <v>25</v>
      </c>
      <c r="AC37" t="s">
        <v>22</v>
      </c>
      <c r="AD37" t="s">
        <v>309</v>
      </c>
      <c r="AE37">
        <v>2.5417836824354952E-2</v>
      </c>
      <c r="AG37" t="s">
        <v>97</v>
      </c>
      <c r="AH37" t="s">
        <v>309</v>
      </c>
      <c r="AI37">
        <v>5.0392449450907595E-2</v>
      </c>
      <c r="AK37">
        <v>2025</v>
      </c>
      <c r="AL37" t="s">
        <v>168</v>
      </c>
      <c r="AM37">
        <v>0.25230000000000002</v>
      </c>
      <c r="AN37" t="s">
        <v>430</v>
      </c>
    </row>
    <row r="38" spans="9:40" x14ac:dyDescent="0.45">
      <c r="I38" t="s">
        <v>249</v>
      </c>
      <c r="J38" t="s">
        <v>310</v>
      </c>
      <c r="K38">
        <v>5.8730855238865046E-3</v>
      </c>
      <c r="L38" t="s">
        <v>251</v>
      </c>
      <c r="N38" t="s">
        <v>419</v>
      </c>
      <c r="O38" t="s">
        <v>310</v>
      </c>
      <c r="P38">
        <v>2.7667244111227304E-3</v>
      </c>
      <c r="Q38" t="s">
        <v>251</v>
      </c>
      <c r="S38" t="s">
        <v>420</v>
      </c>
      <c r="T38" t="s">
        <v>310</v>
      </c>
      <c r="U38">
        <v>2.7263855570212364E-3</v>
      </c>
      <c r="V38" t="s">
        <v>251</v>
      </c>
      <c r="X38">
        <v>3.5388127853881279E-3</v>
      </c>
      <c r="Y38">
        <v>6.8849497385409693E-3</v>
      </c>
      <c r="Z38" t="s">
        <v>310</v>
      </c>
      <c r="AA38" t="s">
        <v>25</v>
      </c>
      <c r="AC38" t="s">
        <v>22</v>
      </c>
      <c r="AD38" t="s">
        <v>310</v>
      </c>
      <c r="AE38">
        <v>3.6293768505815749E-3</v>
      </c>
      <c r="AG38" t="s">
        <v>97</v>
      </c>
      <c r="AH38" t="s">
        <v>310</v>
      </c>
      <c r="AI38">
        <v>4.4464853185770314E-2</v>
      </c>
      <c r="AK38">
        <v>2025</v>
      </c>
      <c r="AL38" t="s">
        <v>170</v>
      </c>
      <c r="AM38">
        <v>0.24490000000000001</v>
      </c>
      <c r="AN38" t="s">
        <v>430</v>
      </c>
    </row>
    <row r="39" spans="9:40" x14ac:dyDescent="0.45">
      <c r="I39" t="s">
        <v>249</v>
      </c>
      <c r="J39" t="s">
        <v>311</v>
      </c>
      <c r="K39">
        <v>3.2753460666148666E-3</v>
      </c>
      <c r="L39" t="s">
        <v>251</v>
      </c>
      <c r="N39" t="s">
        <v>419</v>
      </c>
      <c r="O39" t="s">
        <v>311</v>
      </c>
      <c r="P39">
        <v>2.7741095552681352E-3</v>
      </c>
      <c r="Q39" t="s">
        <v>251</v>
      </c>
      <c r="S39" t="s">
        <v>420</v>
      </c>
      <c r="T39" t="s">
        <v>311</v>
      </c>
      <c r="U39">
        <v>2.7756965242333063E-3</v>
      </c>
      <c r="V39" t="s">
        <v>251</v>
      </c>
      <c r="X39">
        <v>3.5388127853881279E-3</v>
      </c>
      <c r="Y39">
        <v>6.8849497385409693E-3</v>
      </c>
      <c r="Z39" t="s">
        <v>311</v>
      </c>
      <c r="AA39" t="s">
        <v>25</v>
      </c>
      <c r="AC39" t="s">
        <v>22</v>
      </c>
      <c r="AD39" t="s">
        <v>311</v>
      </c>
      <c r="AE39">
        <v>3.6356396131650122E-3</v>
      </c>
      <c r="AG39" t="s">
        <v>97</v>
      </c>
      <c r="AH39" t="s">
        <v>311</v>
      </c>
      <c r="AI39">
        <v>4.6773277388272305E-2</v>
      </c>
      <c r="AK39">
        <v>2026</v>
      </c>
      <c r="AL39" t="s">
        <v>151</v>
      </c>
      <c r="AM39">
        <v>0.13995000000000002</v>
      </c>
      <c r="AN39" t="s">
        <v>430</v>
      </c>
    </row>
    <row r="40" spans="9:40" x14ac:dyDescent="0.45">
      <c r="I40" t="s">
        <v>249</v>
      </c>
      <c r="J40" t="s">
        <v>312</v>
      </c>
      <c r="K40">
        <v>1.9930733659596987E-4</v>
      </c>
      <c r="L40" t="s">
        <v>251</v>
      </c>
      <c r="N40" t="s">
        <v>419</v>
      </c>
      <c r="O40" t="s">
        <v>312</v>
      </c>
      <c r="P40">
        <v>1.5752390454656363E-2</v>
      </c>
      <c r="Q40" t="s">
        <v>251</v>
      </c>
      <c r="S40" t="s">
        <v>420</v>
      </c>
      <c r="T40" t="s">
        <v>312</v>
      </c>
      <c r="U40">
        <v>1.7732385493559294E-2</v>
      </c>
      <c r="V40" t="s">
        <v>251</v>
      </c>
      <c r="X40">
        <v>2.1232876712328767E-2</v>
      </c>
      <c r="Y40">
        <v>1.8702400782305319E-2</v>
      </c>
      <c r="Z40" t="s">
        <v>312</v>
      </c>
      <c r="AA40" t="s">
        <v>25</v>
      </c>
      <c r="AC40" t="s">
        <v>22</v>
      </c>
      <c r="AD40" t="s">
        <v>312</v>
      </c>
      <c r="AE40">
        <v>2.0171259232061426E-2</v>
      </c>
      <c r="AG40" t="s">
        <v>97</v>
      </c>
      <c r="AH40" t="s">
        <v>312</v>
      </c>
      <c r="AI40">
        <v>0.12250757260165646</v>
      </c>
      <c r="AK40">
        <v>2026</v>
      </c>
      <c r="AL40" t="s">
        <v>156</v>
      </c>
      <c r="AM40">
        <v>0.1416</v>
      </c>
      <c r="AN40" t="s">
        <v>430</v>
      </c>
    </row>
    <row r="41" spans="9:40" x14ac:dyDescent="0.45">
      <c r="I41" t="s">
        <v>249</v>
      </c>
      <c r="J41" t="s">
        <v>315</v>
      </c>
      <c r="K41">
        <v>4.7001604013612979E-4</v>
      </c>
      <c r="L41" t="s">
        <v>251</v>
      </c>
      <c r="N41" t="s">
        <v>419</v>
      </c>
      <c r="O41" t="s">
        <v>315</v>
      </c>
      <c r="P41">
        <v>3.5605643092567127E-2</v>
      </c>
      <c r="Q41" t="s">
        <v>251</v>
      </c>
      <c r="S41" t="s">
        <v>420</v>
      </c>
      <c r="T41" t="s">
        <v>315</v>
      </c>
      <c r="U41">
        <v>3.4770551837502793E-2</v>
      </c>
      <c r="V41" t="s">
        <v>251</v>
      </c>
      <c r="X41">
        <v>2.7397260273972601E-2</v>
      </c>
      <c r="Y41">
        <v>1.5185341719911493E-2</v>
      </c>
      <c r="Z41" t="s">
        <v>315</v>
      </c>
      <c r="AA41" t="s">
        <v>25</v>
      </c>
      <c r="AC41" t="s">
        <v>22</v>
      </c>
      <c r="AD41" t="s">
        <v>315</v>
      </c>
      <c r="AE41">
        <v>2.3024850512872549E-2</v>
      </c>
      <c r="AG41" t="s">
        <v>97</v>
      </c>
      <c r="AH41" t="s">
        <v>315</v>
      </c>
      <c r="AI41">
        <v>0.28935153694227456</v>
      </c>
      <c r="AK41">
        <v>2026</v>
      </c>
      <c r="AL41" t="s">
        <v>158</v>
      </c>
      <c r="AM41">
        <v>0.25492500000000001</v>
      </c>
      <c r="AN41" t="s">
        <v>430</v>
      </c>
    </row>
    <row r="42" spans="9:40" x14ac:dyDescent="0.45">
      <c r="I42" t="s">
        <v>249</v>
      </c>
      <c r="J42" t="s">
        <v>316</v>
      </c>
      <c r="K42">
        <v>2.9316153481718731E-3</v>
      </c>
      <c r="L42" t="s">
        <v>251</v>
      </c>
      <c r="N42" t="s">
        <v>419</v>
      </c>
      <c r="O42" t="s">
        <v>316</v>
      </c>
      <c r="P42">
        <v>4.3511914569706244E-3</v>
      </c>
      <c r="Q42" t="s">
        <v>251</v>
      </c>
      <c r="S42" t="s">
        <v>420</v>
      </c>
      <c r="T42" t="s">
        <v>316</v>
      </c>
      <c r="U42">
        <v>4.0722485081813977E-3</v>
      </c>
      <c r="V42" t="s">
        <v>251</v>
      </c>
      <c r="X42">
        <v>3.4246575342465752E-3</v>
      </c>
      <c r="Y42">
        <v>4.3756059965691279E-3</v>
      </c>
      <c r="Z42" t="s">
        <v>316</v>
      </c>
      <c r="AA42" t="s">
        <v>25</v>
      </c>
      <c r="AC42" t="s">
        <v>22</v>
      </c>
      <c r="AD42" t="s">
        <v>316</v>
      </c>
      <c r="AE42">
        <v>3.7119177774181662E-3</v>
      </c>
      <c r="AG42" t="s">
        <v>97</v>
      </c>
      <c r="AH42" t="s">
        <v>316</v>
      </c>
      <c r="AI42">
        <v>0.10091449162366417</v>
      </c>
      <c r="AK42">
        <v>2026</v>
      </c>
      <c r="AL42" t="s">
        <v>162</v>
      </c>
      <c r="AM42">
        <v>0.22239999999999999</v>
      </c>
      <c r="AN42" t="s">
        <v>430</v>
      </c>
    </row>
    <row r="43" spans="9:40" x14ac:dyDescent="0.45">
      <c r="I43" t="s">
        <v>249</v>
      </c>
      <c r="J43" t="s">
        <v>317</v>
      </c>
      <c r="K43">
        <v>3.9208633044809094E-2</v>
      </c>
      <c r="L43" t="s">
        <v>251</v>
      </c>
      <c r="N43" t="s">
        <v>419</v>
      </c>
      <c r="O43" t="s">
        <v>317</v>
      </c>
      <c r="P43">
        <v>3.1754430347490925E-2</v>
      </c>
      <c r="Q43" t="s">
        <v>251</v>
      </c>
      <c r="S43" t="s">
        <v>420</v>
      </c>
      <c r="T43" t="s">
        <v>317</v>
      </c>
      <c r="U43">
        <v>2.7170371043726403E-2</v>
      </c>
      <c r="V43" t="s">
        <v>251</v>
      </c>
      <c r="X43">
        <v>2.3972602739726026E-2</v>
      </c>
      <c r="Y43">
        <v>3.1206026402804371E-2</v>
      </c>
      <c r="Z43" t="s">
        <v>317</v>
      </c>
      <c r="AA43" t="s">
        <v>25</v>
      </c>
      <c r="AC43" t="s">
        <v>22</v>
      </c>
      <c r="AD43" t="s">
        <v>317</v>
      </c>
      <c r="AE43">
        <v>2.6506094782568632E-2</v>
      </c>
      <c r="AG43" t="s">
        <v>97</v>
      </c>
      <c r="AH43" t="s">
        <v>317</v>
      </c>
      <c r="AI43">
        <v>0.10373292373114773</v>
      </c>
      <c r="AK43">
        <v>2026</v>
      </c>
      <c r="AL43" t="s">
        <v>166</v>
      </c>
      <c r="AM43">
        <v>0.17249999999999999</v>
      </c>
      <c r="AN43" t="s">
        <v>430</v>
      </c>
    </row>
    <row r="44" spans="9:40" x14ac:dyDescent="0.45">
      <c r="I44" t="s">
        <v>249</v>
      </c>
      <c r="J44" t="s">
        <v>318</v>
      </c>
      <c r="K44">
        <v>3.3803169183094549E-3</v>
      </c>
      <c r="L44" t="s">
        <v>251</v>
      </c>
      <c r="N44" t="s">
        <v>419</v>
      </c>
      <c r="O44" t="s">
        <v>318</v>
      </c>
      <c r="P44">
        <v>4.5968130253005828E-3</v>
      </c>
      <c r="Q44" t="s">
        <v>251</v>
      </c>
      <c r="S44" t="s">
        <v>420</v>
      </c>
      <c r="T44" t="s">
        <v>318</v>
      </c>
      <c r="U44">
        <v>4.0323709416189533E-3</v>
      </c>
      <c r="V44" t="s">
        <v>251</v>
      </c>
      <c r="X44">
        <v>3.4246575342465752E-3</v>
      </c>
      <c r="Y44">
        <v>6.662854585684809E-3</v>
      </c>
      <c r="Z44" t="s">
        <v>318</v>
      </c>
      <c r="AA44" t="s">
        <v>25</v>
      </c>
      <c r="AC44" t="s">
        <v>22</v>
      </c>
      <c r="AD44" t="s">
        <v>318</v>
      </c>
      <c r="AE44">
        <v>3.8427749725967971E-3</v>
      </c>
      <c r="AG44" t="s">
        <v>97</v>
      </c>
      <c r="AH44" t="s">
        <v>318</v>
      </c>
      <c r="AI44">
        <v>0.10956517849797653</v>
      </c>
      <c r="AK44">
        <v>2026</v>
      </c>
      <c r="AL44" t="s">
        <v>168</v>
      </c>
      <c r="AM44">
        <v>0.18440000000000001</v>
      </c>
      <c r="AN44" t="s">
        <v>430</v>
      </c>
    </row>
    <row r="45" spans="9:40" x14ac:dyDescent="0.45">
      <c r="I45" t="s">
        <v>249</v>
      </c>
      <c r="J45" t="s">
        <v>319</v>
      </c>
      <c r="K45">
        <v>1.134770628552905E-3</v>
      </c>
      <c r="L45" t="s">
        <v>251</v>
      </c>
      <c r="N45" t="s">
        <v>419</v>
      </c>
      <c r="O45" t="s">
        <v>319</v>
      </c>
      <c r="P45">
        <v>4.5966687988476911E-3</v>
      </c>
      <c r="Q45" t="s">
        <v>251</v>
      </c>
      <c r="S45" t="s">
        <v>420</v>
      </c>
      <c r="T45" t="s">
        <v>319</v>
      </c>
      <c r="U45">
        <v>4.0922310330909718E-3</v>
      </c>
      <c r="V45" t="s">
        <v>251</v>
      </c>
      <c r="X45">
        <v>3.4246575342465752E-3</v>
      </c>
      <c r="Y45">
        <v>6.662854585684809E-3</v>
      </c>
      <c r="Z45" t="s">
        <v>319</v>
      </c>
      <c r="AA45" t="s">
        <v>25</v>
      </c>
      <c r="AC45" t="s">
        <v>22</v>
      </c>
      <c r="AD45" t="s">
        <v>319</v>
      </c>
      <c r="AE45">
        <v>3.9151046239201404E-3</v>
      </c>
      <c r="AG45" t="s">
        <v>97</v>
      </c>
      <c r="AH45" t="s">
        <v>319</v>
      </c>
      <c r="AI45">
        <v>0.10509362500442454</v>
      </c>
      <c r="AK45">
        <v>2026</v>
      </c>
      <c r="AL45" t="s">
        <v>170</v>
      </c>
      <c r="AM45">
        <v>0.15559999999999999</v>
      </c>
      <c r="AN45" t="s">
        <v>430</v>
      </c>
    </row>
    <row r="46" spans="9:40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2.7615295613336095E-2</v>
      </c>
      <c r="Q46" t="s">
        <v>251</v>
      </c>
      <c r="S46" t="s">
        <v>420</v>
      </c>
      <c r="T46" t="s">
        <v>320</v>
      </c>
      <c r="U46">
        <v>2.6379961756467115E-2</v>
      </c>
      <c r="V46" t="s">
        <v>251</v>
      </c>
      <c r="X46">
        <v>2.0547945205479451E-2</v>
      </c>
      <c r="Y46">
        <v>1.8099097531263209E-2</v>
      </c>
      <c r="Z46" t="s">
        <v>320</v>
      </c>
      <c r="AA46" t="s">
        <v>25</v>
      </c>
      <c r="AC46" t="s">
        <v>22</v>
      </c>
      <c r="AD46" t="s">
        <v>320</v>
      </c>
      <c r="AE46">
        <v>2.1625916466879176E-2</v>
      </c>
      <c r="AG46" t="s">
        <v>97</v>
      </c>
      <c r="AH46" t="s">
        <v>320</v>
      </c>
      <c r="AI46">
        <v>0.18435367185845708</v>
      </c>
      <c r="AK46">
        <v>2027</v>
      </c>
      <c r="AL46" t="s">
        <v>151</v>
      </c>
      <c r="AM46">
        <v>0.1575</v>
      </c>
      <c r="AN46" t="s">
        <v>430</v>
      </c>
    </row>
    <row r="47" spans="9:40" x14ac:dyDescent="0.45">
      <c r="I47" t="s">
        <v>249</v>
      </c>
      <c r="J47" t="s">
        <v>323</v>
      </c>
      <c r="K47">
        <v>1.9677569622074032E-5</v>
      </c>
      <c r="L47" t="s">
        <v>251</v>
      </c>
      <c r="N47" t="s">
        <v>419</v>
      </c>
      <c r="O47" t="s">
        <v>323</v>
      </c>
      <c r="P47">
        <v>2.2467086724788678E-2</v>
      </c>
      <c r="Q47" t="s">
        <v>251</v>
      </c>
      <c r="S47" t="s">
        <v>420</v>
      </c>
      <c r="T47" t="s">
        <v>323</v>
      </c>
      <c r="U47">
        <v>2.3255775004965031E-2</v>
      </c>
      <c r="V47" t="s">
        <v>251</v>
      </c>
      <c r="X47">
        <v>2.8310502283105023E-2</v>
      </c>
      <c r="Y47">
        <v>1.5691519777241876E-2</v>
      </c>
      <c r="Z47" t="s">
        <v>323</v>
      </c>
      <c r="AA47" t="s">
        <v>25</v>
      </c>
      <c r="AC47" t="s">
        <v>22</v>
      </c>
      <c r="AD47" t="s">
        <v>323</v>
      </c>
      <c r="AE47">
        <v>2.5278796395052556E-2</v>
      </c>
      <c r="AG47" t="s">
        <v>97</v>
      </c>
      <c r="AH47" t="s">
        <v>323</v>
      </c>
      <c r="AI47">
        <v>0.3018567715645406</v>
      </c>
      <c r="AK47">
        <v>2027</v>
      </c>
      <c r="AL47" t="s">
        <v>156</v>
      </c>
      <c r="AM47">
        <v>0.15240000000000001</v>
      </c>
      <c r="AN47" t="s">
        <v>430</v>
      </c>
    </row>
    <row r="48" spans="9:40" x14ac:dyDescent="0.45">
      <c r="I48" t="s">
        <v>249</v>
      </c>
      <c r="J48" t="s">
        <v>324</v>
      </c>
      <c r="K48">
        <v>1.891963600116481E-3</v>
      </c>
      <c r="L48" t="s">
        <v>251</v>
      </c>
      <c r="N48" t="s">
        <v>419</v>
      </c>
      <c r="O48" t="s">
        <v>324</v>
      </c>
      <c r="P48">
        <v>2.7692866758349116E-3</v>
      </c>
      <c r="Q48" t="s">
        <v>251</v>
      </c>
      <c r="S48" t="s">
        <v>420</v>
      </c>
      <c r="T48" t="s">
        <v>324</v>
      </c>
      <c r="U48">
        <v>2.706914031270935E-3</v>
      </c>
      <c r="V48" t="s">
        <v>251</v>
      </c>
      <c r="X48">
        <v>3.5388127853881279E-3</v>
      </c>
      <c r="Y48">
        <v>4.521459529788099E-3</v>
      </c>
      <c r="Z48" t="s">
        <v>324</v>
      </c>
      <c r="AA48" t="s">
        <v>25</v>
      </c>
      <c r="AC48" t="s">
        <v>22</v>
      </c>
      <c r="AD48" t="s">
        <v>324</v>
      </c>
      <c r="AE48">
        <v>4.2866483841047468E-3</v>
      </c>
      <c r="AG48" t="s">
        <v>97</v>
      </c>
      <c r="AH48" t="s">
        <v>324</v>
      </c>
      <c r="AI48">
        <v>5.8368729564079569E-2</v>
      </c>
      <c r="AK48">
        <v>2027</v>
      </c>
      <c r="AL48" t="s">
        <v>158</v>
      </c>
      <c r="AM48">
        <v>0.25645000000000001</v>
      </c>
      <c r="AN48" t="s">
        <v>430</v>
      </c>
    </row>
    <row r="49" spans="9:40" x14ac:dyDescent="0.45">
      <c r="I49" t="s">
        <v>249</v>
      </c>
      <c r="J49" t="s">
        <v>325</v>
      </c>
      <c r="K49">
        <v>3.9527761224599944E-2</v>
      </c>
      <c r="L49" t="s">
        <v>251</v>
      </c>
      <c r="N49" t="s">
        <v>419</v>
      </c>
      <c r="O49" t="s">
        <v>325</v>
      </c>
      <c r="P49">
        <v>1.967235977716536E-2</v>
      </c>
      <c r="Q49" t="s">
        <v>251</v>
      </c>
      <c r="S49" t="s">
        <v>420</v>
      </c>
      <c r="T49" t="s">
        <v>325</v>
      </c>
      <c r="U49">
        <v>1.9403274378862485E-2</v>
      </c>
      <c r="V49" t="s">
        <v>251</v>
      </c>
      <c r="X49">
        <v>2.4771689497716895E-2</v>
      </c>
      <c r="Y49">
        <v>3.2246227282897846E-2</v>
      </c>
      <c r="Z49" t="s">
        <v>325</v>
      </c>
      <c r="AA49" t="s">
        <v>25</v>
      </c>
      <c r="AC49" t="s">
        <v>22</v>
      </c>
      <c r="AD49" t="s">
        <v>325</v>
      </c>
      <c r="AE49">
        <v>2.9561706076579312E-2</v>
      </c>
      <c r="AG49" t="s">
        <v>97</v>
      </c>
      <c r="AH49" t="s">
        <v>325</v>
      </c>
      <c r="AI49">
        <v>8.303484614241774E-2</v>
      </c>
      <c r="AK49">
        <v>2027</v>
      </c>
      <c r="AL49" t="s">
        <v>162</v>
      </c>
      <c r="AM49">
        <v>0.19590000000000002</v>
      </c>
      <c r="AN49" t="s">
        <v>430</v>
      </c>
    </row>
    <row r="50" spans="9:40" x14ac:dyDescent="0.45">
      <c r="I50" t="s">
        <v>249</v>
      </c>
      <c r="J50" t="s">
        <v>326</v>
      </c>
      <c r="K50">
        <v>3.5862709736155813E-3</v>
      </c>
      <c r="L50" t="s">
        <v>251</v>
      </c>
      <c r="N50" t="s">
        <v>419</v>
      </c>
      <c r="O50" t="s">
        <v>326</v>
      </c>
      <c r="P50">
        <v>2.7856074979220845E-3</v>
      </c>
      <c r="Q50" t="s">
        <v>251</v>
      </c>
      <c r="S50" t="s">
        <v>420</v>
      </c>
      <c r="T50" t="s">
        <v>326</v>
      </c>
      <c r="U50">
        <v>2.8994253324242407E-3</v>
      </c>
      <c r="V50" t="s">
        <v>251</v>
      </c>
      <c r="X50">
        <v>3.5388127853881279E-3</v>
      </c>
      <c r="Y50">
        <v>6.8849497385409693E-3</v>
      </c>
      <c r="Z50" t="s">
        <v>326</v>
      </c>
      <c r="AA50" t="s">
        <v>25</v>
      </c>
      <c r="AC50" t="s">
        <v>22</v>
      </c>
      <c r="AD50" t="s">
        <v>326</v>
      </c>
      <c r="AE50">
        <v>4.3455176014582922E-3</v>
      </c>
      <c r="AG50" t="s">
        <v>97</v>
      </c>
      <c r="AH50" t="s">
        <v>326</v>
      </c>
      <c r="AI50">
        <v>5.8295348927410284E-2</v>
      </c>
      <c r="AK50">
        <v>2027</v>
      </c>
      <c r="AL50" t="s">
        <v>166</v>
      </c>
      <c r="AM50">
        <v>0.16120000000000001</v>
      </c>
      <c r="AN50" t="s">
        <v>430</v>
      </c>
    </row>
    <row r="51" spans="9:40" x14ac:dyDescent="0.45">
      <c r="I51" t="s">
        <v>249</v>
      </c>
      <c r="J51" t="s">
        <v>327</v>
      </c>
      <c r="K51">
        <v>5.5145945653370702E-4</v>
      </c>
      <c r="L51" t="s">
        <v>251</v>
      </c>
      <c r="N51" t="s">
        <v>419</v>
      </c>
      <c r="O51" t="s">
        <v>327</v>
      </c>
      <c r="P51">
        <v>2.7672962570993156E-3</v>
      </c>
      <c r="Q51" t="s">
        <v>251</v>
      </c>
      <c r="S51" t="s">
        <v>420</v>
      </c>
      <c r="T51" t="s">
        <v>327</v>
      </c>
      <c r="U51">
        <v>2.9444371342086544E-3</v>
      </c>
      <c r="V51" t="s">
        <v>251</v>
      </c>
      <c r="X51">
        <v>3.5388127853881279E-3</v>
      </c>
      <c r="Y51">
        <v>6.8849497385409693E-3</v>
      </c>
      <c r="Z51" t="s">
        <v>327</v>
      </c>
      <c r="AA51" t="s">
        <v>25</v>
      </c>
      <c r="AC51" t="s">
        <v>22</v>
      </c>
      <c r="AD51" t="s">
        <v>327</v>
      </c>
      <c r="AE51">
        <v>4.4662635138808093E-3</v>
      </c>
      <c r="AG51" t="s">
        <v>97</v>
      </c>
      <c r="AH51" t="s">
        <v>327</v>
      </c>
      <c r="AI51">
        <v>4.6654830078973752E-2</v>
      </c>
      <c r="AK51">
        <v>2027</v>
      </c>
      <c r="AL51" t="s">
        <v>168</v>
      </c>
      <c r="AM51">
        <v>0.20930000000000001</v>
      </c>
      <c r="AN51" t="s">
        <v>430</v>
      </c>
    </row>
    <row r="52" spans="9:40" x14ac:dyDescent="0.45">
      <c r="I52" t="s">
        <v>249</v>
      </c>
      <c r="J52" t="s">
        <v>328</v>
      </c>
      <c r="K52">
        <v>0</v>
      </c>
      <c r="L52" t="s">
        <v>251</v>
      </c>
      <c r="N52" t="s">
        <v>419</v>
      </c>
      <c r="O52" t="s">
        <v>328</v>
      </c>
      <c r="P52">
        <v>1.5339998471262148E-2</v>
      </c>
      <c r="Q52" t="s">
        <v>251</v>
      </c>
      <c r="S52" t="s">
        <v>420</v>
      </c>
      <c r="T52" t="s">
        <v>328</v>
      </c>
      <c r="U52">
        <v>1.7822549975043393E-2</v>
      </c>
      <c r="V52" t="s">
        <v>251</v>
      </c>
      <c r="X52">
        <v>2.1232876712328767E-2</v>
      </c>
      <c r="Y52">
        <v>1.8702400782305319E-2</v>
      </c>
      <c r="Z52" t="s">
        <v>328</v>
      </c>
      <c r="AA52" t="s">
        <v>25</v>
      </c>
      <c r="AC52" t="s">
        <v>22</v>
      </c>
      <c r="AD52" t="s">
        <v>328</v>
      </c>
      <c r="AE52">
        <v>2.3450412326820828E-2</v>
      </c>
      <c r="AG52" t="s">
        <v>97</v>
      </c>
      <c r="AH52" t="s">
        <v>328</v>
      </c>
      <c r="AI52">
        <v>0.17595660824229165</v>
      </c>
      <c r="AK52">
        <v>2027</v>
      </c>
      <c r="AL52" t="s">
        <v>170</v>
      </c>
      <c r="AM52">
        <v>0.17130000000000001</v>
      </c>
      <c r="AN52" t="s">
        <v>430</v>
      </c>
    </row>
    <row r="53" spans="9:40" x14ac:dyDescent="0.45">
      <c r="AC53" t="s">
        <v>19</v>
      </c>
      <c r="AD53" t="s">
        <v>250</v>
      </c>
      <c r="AE53">
        <v>5.3084237148893397E-2</v>
      </c>
      <c r="AK53">
        <v>2028</v>
      </c>
      <c r="AL53" t="s">
        <v>151</v>
      </c>
      <c r="AM53">
        <v>0.16794999999999999</v>
      </c>
      <c r="AN53" t="s">
        <v>430</v>
      </c>
    </row>
    <row r="54" spans="9:40" x14ac:dyDescent="0.45">
      <c r="AC54" t="s">
        <v>19</v>
      </c>
      <c r="AD54" t="s">
        <v>252</v>
      </c>
      <c r="AE54">
        <v>6.8128512704278962E-3</v>
      </c>
      <c r="AK54">
        <v>2028</v>
      </c>
      <c r="AL54" t="s">
        <v>156</v>
      </c>
      <c r="AM54">
        <v>0.1585</v>
      </c>
      <c r="AN54" t="s">
        <v>430</v>
      </c>
    </row>
    <row r="55" spans="9:40" x14ac:dyDescent="0.45">
      <c r="AC55" t="s">
        <v>19</v>
      </c>
      <c r="AD55" t="s">
        <v>253</v>
      </c>
      <c r="AE55">
        <v>4.7690850507265792E-2</v>
      </c>
      <c r="AK55">
        <v>2028</v>
      </c>
      <c r="AL55" t="s">
        <v>158</v>
      </c>
      <c r="AM55">
        <v>0.30717499999999998</v>
      </c>
      <c r="AN55" t="s">
        <v>430</v>
      </c>
    </row>
    <row r="56" spans="9:40" x14ac:dyDescent="0.45">
      <c r="AC56" t="s">
        <v>19</v>
      </c>
      <c r="AD56" t="s">
        <v>254</v>
      </c>
      <c r="AE56">
        <v>6.8317745074406499E-3</v>
      </c>
      <c r="AK56">
        <v>2028</v>
      </c>
      <c r="AL56" t="s">
        <v>162</v>
      </c>
      <c r="AM56">
        <v>0.24859999999999999</v>
      </c>
      <c r="AN56" t="s">
        <v>430</v>
      </c>
    </row>
    <row r="57" spans="9:40" x14ac:dyDescent="0.45">
      <c r="AC57" t="s">
        <v>19</v>
      </c>
      <c r="AD57" t="s">
        <v>255</v>
      </c>
      <c r="AE57">
        <v>6.8448665270828468E-3</v>
      </c>
      <c r="AK57">
        <v>2028</v>
      </c>
      <c r="AL57" t="s">
        <v>166</v>
      </c>
      <c r="AM57">
        <v>0.2049</v>
      </c>
      <c r="AN57" t="s">
        <v>430</v>
      </c>
    </row>
    <row r="58" spans="9:40" x14ac:dyDescent="0.45">
      <c r="AC58" t="s">
        <v>19</v>
      </c>
      <c r="AD58" t="s">
        <v>256</v>
      </c>
      <c r="AE58">
        <v>4.0522657927285412E-2</v>
      </c>
      <c r="AK58">
        <v>2028</v>
      </c>
      <c r="AL58" t="s">
        <v>168</v>
      </c>
      <c r="AM58">
        <v>0.22040000000000001</v>
      </c>
      <c r="AN58" t="s">
        <v>430</v>
      </c>
    </row>
    <row r="59" spans="9:40" x14ac:dyDescent="0.45">
      <c r="AC59" t="s">
        <v>19</v>
      </c>
      <c r="AD59" t="s">
        <v>259</v>
      </c>
      <c r="AE59">
        <v>2.7939650347740558E-2</v>
      </c>
      <c r="AK59">
        <v>2028</v>
      </c>
      <c r="AL59" t="s">
        <v>170</v>
      </c>
      <c r="AM59">
        <v>0.1885</v>
      </c>
      <c r="AN59" t="s">
        <v>430</v>
      </c>
    </row>
    <row r="60" spans="9:40" x14ac:dyDescent="0.45">
      <c r="AC60" t="s">
        <v>19</v>
      </c>
      <c r="AD60" t="s">
        <v>260</v>
      </c>
      <c r="AE60">
        <v>3.572231904236404E-3</v>
      </c>
      <c r="AK60">
        <v>2029</v>
      </c>
      <c r="AL60" t="s">
        <v>151</v>
      </c>
      <c r="AM60">
        <v>0.17860000000000001</v>
      </c>
      <c r="AN60" t="s">
        <v>430</v>
      </c>
    </row>
    <row r="61" spans="9:40" x14ac:dyDescent="0.45">
      <c r="AC61" t="s">
        <v>19</v>
      </c>
      <c r="AD61" t="s">
        <v>261</v>
      </c>
      <c r="AE61">
        <v>2.5001690019832493E-2</v>
      </c>
      <c r="AK61">
        <v>2029</v>
      </c>
      <c r="AL61" t="s">
        <v>156</v>
      </c>
      <c r="AM61">
        <v>0.1716</v>
      </c>
      <c r="AN61" t="s">
        <v>430</v>
      </c>
    </row>
    <row r="62" spans="9:40" x14ac:dyDescent="0.45">
      <c r="AC62" t="s">
        <v>19</v>
      </c>
      <c r="AD62" t="s">
        <v>262</v>
      </c>
      <c r="AE62">
        <v>3.5746881964792946E-3</v>
      </c>
      <c r="AK62">
        <v>2029</v>
      </c>
      <c r="AL62" t="s">
        <v>158</v>
      </c>
      <c r="AM62">
        <v>0.28767500000000001</v>
      </c>
      <c r="AN62" t="s">
        <v>430</v>
      </c>
    </row>
    <row r="63" spans="9:40" x14ac:dyDescent="0.45">
      <c r="AC63" t="s">
        <v>19</v>
      </c>
      <c r="AD63" t="s">
        <v>263</v>
      </c>
      <c r="AE63">
        <v>3.5809820325673168E-3</v>
      </c>
      <c r="AK63">
        <v>2029</v>
      </c>
      <c r="AL63" t="s">
        <v>162</v>
      </c>
      <c r="AM63">
        <v>0.2384</v>
      </c>
      <c r="AN63" t="s">
        <v>430</v>
      </c>
    </row>
    <row r="64" spans="9:40" x14ac:dyDescent="0.45">
      <c r="AC64" t="s">
        <v>19</v>
      </c>
      <c r="AD64" t="s">
        <v>264</v>
      </c>
      <c r="AE64">
        <v>2.1290338970574082E-2</v>
      </c>
      <c r="AK64">
        <v>2029</v>
      </c>
      <c r="AL64" t="s">
        <v>166</v>
      </c>
      <c r="AM64">
        <v>0.1754</v>
      </c>
      <c r="AN64" t="s">
        <v>430</v>
      </c>
    </row>
    <row r="65" spans="29:40" x14ac:dyDescent="0.45">
      <c r="AC65" t="s">
        <v>19</v>
      </c>
      <c r="AD65" t="s">
        <v>291</v>
      </c>
      <c r="AE65">
        <v>0.11007360189409367</v>
      </c>
      <c r="AK65">
        <v>2029</v>
      </c>
      <c r="AL65" t="s">
        <v>168</v>
      </c>
      <c r="AM65">
        <v>0.2172</v>
      </c>
      <c r="AN65" t="s">
        <v>430</v>
      </c>
    </row>
    <row r="66" spans="29:40" x14ac:dyDescent="0.45">
      <c r="AC66" t="s">
        <v>19</v>
      </c>
      <c r="AD66" t="s">
        <v>292</v>
      </c>
      <c r="AE66">
        <v>1.4029625306450069E-2</v>
      </c>
      <c r="AK66">
        <v>2029</v>
      </c>
      <c r="AL66" t="s">
        <v>170</v>
      </c>
      <c r="AM66">
        <v>0.1898</v>
      </c>
      <c r="AN66" t="s">
        <v>430</v>
      </c>
    </row>
    <row r="67" spans="29:40" x14ac:dyDescent="0.45">
      <c r="AC67" t="s">
        <v>19</v>
      </c>
      <c r="AD67" t="s">
        <v>293</v>
      </c>
      <c r="AE67">
        <v>9.8288403867862875E-2</v>
      </c>
      <c r="AK67">
        <v>2030</v>
      </c>
      <c r="AL67" t="s">
        <v>151</v>
      </c>
      <c r="AM67">
        <v>0.17745</v>
      </c>
      <c r="AN67" t="s">
        <v>430</v>
      </c>
    </row>
    <row r="68" spans="29:40" x14ac:dyDescent="0.45">
      <c r="AC68" t="s">
        <v>19</v>
      </c>
      <c r="AD68" t="s">
        <v>294</v>
      </c>
      <c r="AE68">
        <v>1.4038244544605243E-2</v>
      </c>
      <c r="AK68">
        <v>2030</v>
      </c>
      <c r="AL68" t="s">
        <v>156</v>
      </c>
      <c r="AM68">
        <v>0.1605</v>
      </c>
      <c r="AN68" t="s">
        <v>430</v>
      </c>
    </row>
    <row r="69" spans="29:40" x14ac:dyDescent="0.45">
      <c r="AC69" t="s">
        <v>19</v>
      </c>
      <c r="AD69" t="s">
        <v>295</v>
      </c>
      <c r="AE69">
        <v>1.4036140695175009E-2</v>
      </c>
      <c r="AK69">
        <v>2030</v>
      </c>
      <c r="AL69" t="s">
        <v>158</v>
      </c>
      <c r="AM69">
        <v>0.29964999999999997</v>
      </c>
      <c r="AN69" t="s">
        <v>430</v>
      </c>
    </row>
    <row r="70" spans="29:40" x14ac:dyDescent="0.45">
      <c r="AC70" t="s">
        <v>19</v>
      </c>
      <c r="AD70" t="s">
        <v>296</v>
      </c>
      <c r="AE70">
        <v>8.3659856939152538E-2</v>
      </c>
      <c r="AK70">
        <v>2030</v>
      </c>
      <c r="AL70" t="s">
        <v>162</v>
      </c>
      <c r="AM70">
        <v>0.25319999999999998</v>
      </c>
      <c r="AN70" t="s">
        <v>430</v>
      </c>
    </row>
    <row r="71" spans="29:40" x14ac:dyDescent="0.45">
      <c r="AC71" t="s">
        <v>19</v>
      </c>
      <c r="AD71" t="s">
        <v>299</v>
      </c>
      <c r="AE71">
        <v>5.5020012795984459E-2</v>
      </c>
      <c r="AK71">
        <v>2030</v>
      </c>
      <c r="AL71" t="s">
        <v>166</v>
      </c>
      <c r="AM71">
        <v>0.19520000000000001</v>
      </c>
      <c r="AN71" t="s">
        <v>430</v>
      </c>
    </row>
    <row r="72" spans="29:40" x14ac:dyDescent="0.45">
      <c r="AC72" t="s">
        <v>19</v>
      </c>
      <c r="AD72" t="s">
        <v>300</v>
      </c>
      <c r="AE72">
        <v>7.0089787171064167E-3</v>
      </c>
      <c r="AK72">
        <v>2030</v>
      </c>
      <c r="AL72" t="s">
        <v>168</v>
      </c>
      <c r="AM72">
        <v>0.22850000000000001</v>
      </c>
      <c r="AN72" t="s">
        <v>430</v>
      </c>
    </row>
    <row r="73" spans="29:40" x14ac:dyDescent="0.45">
      <c r="AC73" t="s">
        <v>19</v>
      </c>
      <c r="AD73" t="s">
        <v>301</v>
      </c>
      <c r="AE73">
        <v>4.9167249444204267E-2</v>
      </c>
      <c r="AK73">
        <v>2030</v>
      </c>
      <c r="AL73" t="s">
        <v>170</v>
      </c>
      <c r="AM73">
        <v>0.18240000000000001</v>
      </c>
      <c r="AN73" t="s">
        <v>430</v>
      </c>
    </row>
    <row r="74" spans="29:40" x14ac:dyDescent="0.45">
      <c r="AC74" t="s">
        <v>19</v>
      </c>
      <c r="AD74" t="s">
        <v>302</v>
      </c>
      <c r="AE74">
        <v>7.0229641522600826E-3</v>
      </c>
      <c r="AK74">
        <v>2031</v>
      </c>
      <c r="AL74" t="s">
        <v>151</v>
      </c>
      <c r="AM74">
        <v>0.17804999999999999</v>
      </c>
      <c r="AN74" t="s">
        <v>430</v>
      </c>
    </row>
    <row r="75" spans="29:40" x14ac:dyDescent="0.45">
      <c r="AC75" t="s">
        <v>19</v>
      </c>
      <c r="AD75" t="s">
        <v>303</v>
      </c>
      <c r="AE75">
        <v>7.0187432442993108E-3</v>
      </c>
      <c r="AK75">
        <v>2031</v>
      </c>
      <c r="AL75" t="s">
        <v>156</v>
      </c>
      <c r="AM75">
        <v>0.16200000000000001</v>
      </c>
      <c r="AN75" t="s">
        <v>430</v>
      </c>
    </row>
    <row r="76" spans="29:40" x14ac:dyDescent="0.45">
      <c r="AC76" t="s">
        <v>19</v>
      </c>
      <c r="AD76" t="s">
        <v>304</v>
      </c>
      <c r="AE76">
        <v>4.1829599491679574E-2</v>
      </c>
      <c r="AK76">
        <v>2031</v>
      </c>
      <c r="AL76" t="s">
        <v>158</v>
      </c>
      <c r="AM76">
        <v>0.29585</v>
      </c>
      <c r="AN76" t="s">
        <v>430</v>
      </c>
    </row>
    <row r="77" spans="29:40" x14ac:dyDescent="0.45">
      <c r="AC77" t="s">
        <v>19</v>
      </c>
      <c r="AD77" t="s">
        <v>307</v>
      </c>
      <c r="AE77">
        <v>2.7973110049534431E-2</v>
      </c>
      <c r="AK77">
        <v>2031</v>
      </c>
      <c r="AL77" t="s">
        <v>162</v>
      </c>
      <c r="AM77">
        <v>0.2354</v>
      </c>
      <c r="AN77" t="s">
        <v>430</v>
      </c>
    </row>
    <row r="78" spans="29:40" x14ac:dyDescent="0.45">
      <c r="AC78" t="s">
        <v>19</v>
      </c>
      <c r="AD78" t="s">
        <v>308</v>
      </c>
      <c r="AE78">
        <v>3.5632500349994482E-3</v>
      </c>
      <c r="AK78">
        <v>2031</v>
      </c>
      <c r="AL78" t="s">
        <v>166</v>
      </c>
      <c r="AM78">
        <v>0.19500000000000001</v>
      </c>
      <c r="AN78" t="s">
        <v>430</v>
      </c>
    </row>
    <row r="79" spans="29:40" x14ac:dyDescent="0.45">
      <c r="AC79" t="s">
        <v>19</v>
      </c>
      <c r="AD79" t="s">
        <v>309</v>
      </c>
      <c r="AE79">
        <v>2.4955012492973785E-2</v>
      </c>
      <c r="AK79">
        <v>2031</v>
      </c>
      <c r="AL79" t="s">
        <v>168</v>
      </c>
      <c r="AM79">
        <v>0.20569999999999999</v>
      </c>
      <c r="AN79" t="s">
        <v>430</v>
      </c>
    </row>
    <row r="80" spans="29:40" x14ac:dyDescent="0.45">
      <c r="AC80" t="s">
        <v>19</v>
      </c>
      <c r="AD80" t="s">
        <v>310</v>
      </c>
      <c r="AE80">
        <v>3.5648624458570095E-3</v>
      </c>
      <c r="AK80">
        <v>2031</v>
      </c>
      <c r="AL80" t="s">
        <v>170</v>
      </c>
      <c r="AM80">
        <v>0.20860000000000001</v>
      </c>
      <c r="AN80" t="s">
        <v>430</v>
      </c>
    </row>
    <row r="81" spans="29:40" x14ac:dyDescent="0.45">
      <c r="AC81" t="s">
        <v>19</v>
      </c>
      <c r="AD81" t="s">
        <v>311</v>
      </c>
      <c r="AE81">
        <v>3.5653631908412605E-3</v>
      </c>
      <c r="AK81">
        <v>2032</v>
      </c>
      <c r="AL81" t="s">
        <v>151</v>
      </c>
      <c r="AM81">
        <v>0.16930000000000001</v>
      </c>
      <c r="AN81" t="s">
        <v>430</v>
      </c>
    </row>
    <row r="82" spans="29:40" x14ac:dyDescent="0.45">
      <c r="AC82" t="s">
        <v>19</v>
      </c>
      <c r="AD82" t="s">
        <v>312</v>
      </c>
      <c r="AE82">
        <v>2.1260845263620622E-2</v>
      </c>
      <c r="AK82">
        <v>2032</v>
      </c>
      <c r="AL82" t="s">
        <v>156</v>
      </c>
      <c r="AM82">
        <v>0.155</v>
      </c>
      <c r="AN82" t="s">
        <v>430</v>
      </c>
    </row>
    <row r="83" spans="29:40" x14ac:dyDescent="0.45">
      <c r="AC83" t="s">
        <v>19</v>
      </c>
      <c r="AD83" t="s">
        <v>315</v>
      </c>
      <c r="AE83">
        <v>2.7037206096020287E-2</v>
      </c>
      <c r="AK83">
        <v>2032</v>
      </c>
      <c r="AL83" t="s">
        <v>158</v>
      </c>
      <c r="AM83">
        <v>0.28712500000000002</v>
      </c>
      <c r="AN83" t="s">
        <v>430</v>
      </c>
    </row>
    <row r="84" spans="29:40" x14ac:dyDescent="0.45">
      <c r="AC84" t="s">
        <v>19</v>
      </c>
      <c r="AD84" t="s">
        <v>316</v>
      </c>
      <c r="AE84">
        <v>3.446318930003535E-3</v>
      </c>
      <c r="AK84">
        <v>2032</v>
      </c>
      <c r="AL84" t="s">
        <v>162</v>
      </c>
      <c r="AM84">
        <v>0.26179999999999998</v>
      </c>
      <c r="AN84" t="s">
        <v>430</v>
      </c>
    </row>
    <row r="85" spans="29:40" x14ac:dyDescent="0.45">
      <c r="AC85" t="s">
        <v>19</v>
      </c>
      <c r="AD85" t="s">
        <v>317</v>
      </c>
      <c r="AE85">
        <v>2.4166023101318292E-2</v>
      </c>
      <c r="AK85">
        <v>2032</v>
      </c>
      <c r="AL85" t="s">
        <v>166</v>
      </c>
      <c r="AM85">
        <v>0.19450000000000001</v>
      </c>
      <c r="AN85" t="s">
        <v>430</v>
      </c>
    </row>
    <row r="86" spans="29:40" x14ac:dyDescent="0.45">
      <c r="AC86" t="s">
        <v>19</v>
      </c>
      <c r="AD86" t="s">
        <v>318</v>
      </c>
      <c r="AE86">
        <v>3.4567817382715887E-3</v>
      </c>
      <c r="AK86">
        <v>2032</v>
      </c>
      <c r="AL86" t="s">
        <v>168</v>
      </c>
      <c r="AM86">
        <v>0.21560000000000001</v>
      </c>
      <c r="AN86" t="s">
        <v>430</v>
      </c>
    </row>
    <row r="87" spans="29:40" x14ac:dyDescent="0.45">
      <c r="AC87" t="s">
        <v>19</v>
      </c>
      <c r="AD87" t="s">
        <v>319</v>
      </c>
      <c r="AE87">
        <v>3.4625649225501322E-3</v>
      </c>
      <c r="AK87">
        <v>2032</v>
      </c>
      <c r="AL87" t="s">
        <v>170</v>
      </c>
      <c r="AM87">
        <v>0.21590000000000001</v>
      </c>
      <c r="AN87" t="s">
        <v>430</v>
      </c>
    </row>
    <row r="88" spans="29:40" x14ac:dyDescent="0.45">
      <c r="AC88" t="s">
        <v>19</v>
      </c>
      <c r="AD88" t="s">
        <v>320</v>
      </c>
      <c r="AE88">
        <v>2.0626294817687851E-2</v>
      </c>
      <c r="AK88">
        <v>2033</v>
      </c>
      <c r="AL88" t="s">
        <v>151</v>
      </c>
      <c r="AM88">
        <v>0.1794</v>
      </c>
      <c r="AN88" t="s">
        <v>430</v>
      </c>
    </row>
    <row r="89" spans="29:40" x14ac:dyDescent="0.45">
      <c r="AC89" t="s">
        <v>19</v>
      </c>
      <c r="AD89" t="s">
        <v>323</v>
      </c>
      <c r="AE89">
        <v>2.7912858509718089E-2</v>
      </c>
      <c r="AK89">
        <v>2033</v>
      </c>
      <c r="AL89" t="s">
        <v>156</v>
      </c>
      <c r="AM89">
        <v>0.1749</v>
      </c>
      <c r="AN89" t="s">
        <v>430</v>
      </c>
    </row>
    <row r="90" spans="29:40" x14ac:dyDescent="0.45">
      <c r="AC90" t="s">
        <v>19</v>
      </c>
      <c r="AD90" t="s">
        <v>324</v>
      </c>
      <c r="AE90">
        <v>3.5792015584238993E-3</v>
      </c>
      <c r="AK90">
        <v>2033</v>
      </c>
      <c r="AL90" t="s">
        <v>158</v>
      </c>
      <c r="AM90">
        <v>0.27562500000000001</v>
      </c>
      <c r="AN90" t="s">
        <v>430</v>
      </c>
    </row>
    <row r="91" spans="29:40" x14ac:dyDescent="0.45">
      <c r="AC91" t="s">
        <v>19</v>
      </c>
      <c r="AD91" t="s">
        <v>325</v>
      </c>
      <c r="AE91">
        <v>2.5018843905364699E-2</v>
      </c>
      <c r="AK91">
        <v>2033</v>
      </c>
      <c r="AL91" t="s">
        <v>162</v>
      </c>
      <c r="AM91">
        <v>0.24504999999999999</v>
      </c>
      <c r="AN91" t="s">
        <v>430</v>
      </c>
    </row>
    <row r="92" spans="29:40" x14ac:dyDescent="0.45">
      <c r="AC92" t="s">
        <v>19</v>
      </c>
      <c r="AD92" t="s">
        <v>326</v>
      </c>
      <c r="AE92">
        <v>3.5839085012344934E-3</v>
      </c>
      <c r="AK92">
        <v>2033</v>
      </c>
      <c r="AL92" t="s">
        <v>166</v>
      </c>
      <c r="AM92">
        <v>0.17660000000000001</v>
      </c>
      <c r="AN92" t="s">
        <v>430</v>
      </c>
    </row>
    <row r="93" spans="29:40" x14ac:dyDescent="0.45">
      <c r="AC93" t="s">
        <v>19</v>
      </c>
      <c r="AD93" t="s">
        <v>327</v>
      </c>
      <c r="AE93">
        <v>3.5935628525225784E-3</v>
      </c>
      <c r="AK93">
        <v>2033</v>
      </c>
      <c r="AL93" t="s">
        <v>168</v>
      </c>
      <c r="AM93">
        <v>0.23300000000000001</v>
      </c>
      <c r="AN93" t="s">
        <v>430</v>
      </c>
    </row>
    <row r="94" spans="29:40" x14ac:dyDescent="0.45">
      <c r="AC94" t="s">
        <v>19</v>
      </c>
      <c r="AD94" t="s">
        <v>328</v>
      </c>
      <c r="AE94">
        <v>2.12937511363584E-2</v>
      </c>
      <c r="AK94">
        <v>2033</v>
      </c>
      <c r="AL94" t="s">
        <v>170</v>
      </c>
      <c r="AM94">
        <v>0.2135</v>
      </c>
      <c r="AN94" t="s">
        <v>430</v>
      </c>
    </row>
    <row r="95" spans="29:40" x14ac:dyDescent="0.45">
      <c r="AK95">
        <v>2034</v>
      </c>
      <c r="AL95" t="s">
        <v>151</v>
      </c>
      <c r="AM95">
        <v>0.16909999999999997</v>
      </c>
      <c r="AN95" t="s">
        <v>430</v>
      </c>
    </row>
    <row r="96" spans="29:40" x14ac:dyDescent="0.45">
      <c r="AK96">
        <v>2034</v>
      </c>
      <c r="AL96" t="s">
        <v>156</v>
      </c>
      <c r="AM96">
        <v>0.1487</v>
      </c>
      <c r="AN96" t="s">
        <v>430</v>
      </c>
    </row>
    <row r="97" spans="37:40" x14ac:dyDescent="0.45">
      <c r="AK97">
        <v>2034</v>
      </c>
      <c r="AL97" t="s">
        <v>158</v>
      </c>
      <c r="AM97">
        <v>0.30577499999999996</v>
      </c>
      <c r="AN97" t="s">
        <v>430</v>
      </c>
    </row>
    <row r="98" spans="37:40" x14ac:dyDescent="0.45">
      <c r="AK98">
        <v>2034</v>
      </c>
      <c r="AL98" t="s">
        <v>162</v>
      </c>
      <c r="AM98">
        <v>0.249</v>
      </c>
      <c r="AN98" t="s">
        <v>430</v>
      </c>
    </row>
    <row r="99" spans="37:40" x14ac:dyDescent="0.45">
      <c r="AK99">
        <v>2034</v>
      </c>
      <c r="AL99" t="s">
        <v>166</v>
      </c>
      <c r="AM99">
        <v>0.19969999999999999</v>
      </c>
      <c r="AN99" t="s">
        <v>430</v>
      </c>
    </row>
    <row r="100" spans="37:40" x14ac:dyDescent="0.45">
      <c r="AK100">
        <v>2034</v>
      </c>
      <c r="AL100" t="s">
        <v>168</v>
      </c>
      <c r="AM100">
        <v>0.2321</v>
      </c>
      <c r="AN100" t="s">
        <v>430</v>
      </c>
    </row>
    <row r="101" spans="37:40" x14ac:dyDescent="0.45">
      <c r="AK101">
        <v>2034</v>
      </c>
      <c r="AL101" t="s">
        <v>170</v>
      </c>
      <c r="AM101">
        <v>0.2054</v>
      </c>
      <c r="AN101" t="s">
        <v>430</v>
      </c>
    </row>
    <row r="102" spans="37:40" x14ac:dyDescent="0.45">
      <c r="AK102">
        <v>2035</v>
      </c>
      <c r="AL102" t="s">
        <v>151</v>
      </c>
      <c r="AM102">
        <v>0.17030000000000001</v>
      </c>
      <c r="AN102" t="s">
        <v>430</v>
      </c>
    </row>
    <row r="103" spans="37:40" x14ac:dyDescent="0.45">
      <c r="AK103">
        <v>2035</v>
      </c>
      <c r="AL103" t="s">
        <v>156</v>
      </c>
      <c r="AM103">
        <v>0.1547</v>
      </c>
      <c r="AN103" t="s">
        <v>430</v>
      </c>
    </row>
    <row r="104" spans="37:40" x14ac:dyDescent="0.45">
      <c r="AK104">
        <v>2035</v>
      </c>
      <c r="AL104" t="s">
        <v>158</v>
      </c>
      <c r="AM104">
        <v>0.2954</v>
      </c>
      <c r="AN104" t="s">
        <v>430</v>
      </c>
    </row>
    <row r="105" spans="37:40" x14ac:dyDescent="0.45">
      <c r="AK105">
        <v>2035</v>
      </c>
      <c r="AL105" t="s">
        <v>162</v>
      </c>
      <c r="AM105">
        <v>0.24230000000000002</v>
      </c>
      <c r="AN105" t="s">
        <v>430</v>
      </c>
    </row>
    <row r="106" spans="37:40" x14ac:dyDescent="0.45">
      <c r="AK106">
        <v>2035</v>
      </c>
      <c r="AL106" t="s">
        <v>166</v>
      </c>
      <c r="AM106">
        <v>0.1777</v>
      </c>
      <c r="AN106" t="s">
        <v>430</v>
      </c>
    </row>
    <row r="107" spans="37:40" x14ac:dyDescent="0.45">
      <c r="AK107">
        <v>2035</v>
      </c>
      <c r="AL107" t="s">
        <v>168</v>
      </c>
      <c r="AM107">
        <v>0.21990000000000001</v>
      </c>
      <c r="AN107" t="s">
        <v>430</v>
      </c>
    </row>
    <row r="108" spans="37:40" x14ac:dyDescent="0.45">
      <c r="AK108">
        <v>2035</v>
      </c>
      <c r="AL108" t="s">
        <v>170</v>
      </c>
      <c r="AM108">
        <v>0.215</v>
      </c>
      <c r="AN108" t="s">
        <v>430</v>
      </c>
    </row>
    <row r="109" spans="37:40" x14ac:dyDescent="0.45">
      <c r="AK109">
        <v>2036</v>
      </c>
      <c r="AL109" t="s">
        <v>151</v>
      </c>
      <c r="AM109">
        <v>0.16935</v>
      </c>
      <c r="AN109" t="s">
        <v>430</v>
      </c>
    </row>
    <row r="110" spans="37:40" x14ac:dyDescent="0.45">
      <c r="AK110">
        <v>2036</v>
      </c>
      <c r="AL110" t="s">
        <v>156</v>
      </c>
      <c r="AM110">
        <v>0.17580000000000001</v>
      </c>
      <c r="AN110" t="s">
        <v>430</v>
      </c>
    </row>
    <row r="111" spans="37:40" x14ac:dyDescent="0.45">
      <c r="AK111">
        <v>2036</v>
      </c>
      <c r="AL111" t="s">
        <v>158</v>
      </c>
      <c r="AM111">
        <v>0.28847500000000004</v>
      </c>
      <c r="AN111" t="s">
        <v>430</v>
      </c>
    </row>
    <row r="112" spans="37:40" x14ac:dyDescent="0.45">
      <c r="AK112">
        <v>2036</v>
      </c>
      <c r="AL112" t="s">
        <v>162</v>
      </c>
      <c r="AM112">
        <v>0.22860000000000003</v>
      </c>
      <c r="AN112" t="s">
        <v>430</v>
      </c>
    </row>
    <row r="113" spans="37:40" x14ac:dyDescent="0.45">
      <c r="AK113">
        <v>2036</v>
      </c>
      <c r="AL113" t="s">
        <v>166</v>
      </c>
      <c r="AM113">
        <v>0.18090000000000001</v>
      </c>
      <c r="AN113" t="s">
        <v>430</v>
      </c>
    </row>
    <row r="114" spans="37:40" x14ac:dyDescent="0.45">
      <c r="AK114">
        <v>2036</v>
      </c>
      <c r="AL114" t="s">
        <v>168</v>
      </c>
      <c r="AM114">
        <v>0.20899999999999999</v>
      </c>
      <c r="AN114" t="s">
        <v>430</v>
      </c>
    </row>
    <row r="115" spans="37:40" x14ac:dyDescent="0.45">
      <c r="AK115">
        <v>2036</v>
      </c>
      <c r="AL115" t="s">
        <v>170</v>
      </c>
      <c r="AM115">
        <v>0.21110000000000001</v>
      </c>
      <c r="AN115" t="s">
        <v>430</v>
      </c>
    </row>
    <row r="116" spans="37:40" x14ac:dyDescent="0.45">
      <c r="AK116">
        <v>2037</v>
      </c>
      <c r="AL116" t="s">
        <v>151</v>
      </c>
      <c r="AM116">
        <v>0.17059999999999997</v>
      </c>
      <c r="AN116" t="s">
        <v>430</v>
      </c>
    </row>
    <row r="117" spans="37:40" x14ac:dyDescent="0.45">
      <c r="AK117">
        <v>2037</v>
      </c>
      <c r="AL117" t="s">
        <v>156</v>
      </c>
      <c r="AM117">
        <v>0.1696</v>
      </c>
      <c r="AN117" t="s">
        <v>430</v>
      </c>
    </row>
    <row r="118" spans="37:40" x14ac:dyDescent="0.45">
      <c r="AK118">
        <v>2037</v>
      </c>
      <c r="AL118" t="s">
        <v>158</v>
      </c>
      <c r="AM118">
        <v>0.29982500000000001</v>
      </c>
      <c r="AN118" t="s">
        <v>430</v>
      </c>
    </row>
    <row r="119" spans="37:40" x14ac:dyDescent="0.45">
      <c r="AK119">
        <v>2037</v>
      </c>
      <c r="AL119" t="s">
        <v>162</v>
      </c>
      <c r="AM119">
        <v>0.23549999999999999</v>
      </c>
      <c r="AN119" t="s">
        <v>430</v>
      </c>
    </row>
    <row r="120" spans="37:40" x14ac:dyDescent="0.45">
      <c r="AK120">
        <v>2037</v>
      </c>
      <c r="AL120" t="s">
        <v>166</v>
      </c>
      <c r="AM120">
        <v>0.18920000000000001</v>
      </c>
      <c r="AN120" t="s">
        <v>430</v>
      </c>
    </row>
    <row r="121" spans="37:40" x14ac:dyDescent="0.45">
      <c r="AK121">
        <v>2037</v>
      </c>
      <c r="AL121" t="s">
        <v>168</v>
      </c>
      <c r="AM121">
        <v>0.2432</v>
      </c>
      <c r="AN121" t="s">
        <v>430</v>
      </c>
    </row>
    <row r="122" spans="37:40" x14ac:dyDescent="0.45">
      <c r="AK122">
        <v>2037</v>
      </c>
      <c r="AL122" t="s">
        <v>170</v>
      </c>
      <c r="AM122">
        <v>0.20899999999999999</v>
      </c>
      <c r="AN122" t="s">
        <v>430</v>
      </c>
    </row>
    <row r="123" spans="37:40" x14ac:dyDescent="0.45">
      <c r="AK123">
        <v>2038</v>
      </c>
      <c r="AL123" t="s">
        <v>151</v>
      </c>
      <c r="AM123">
        <v>0.1691</v>
      </c>
      <c r="AN123" t="s">
        <v>430</v>
      </c>
    </row>
    <row r="124" spans="37:40" x14ac:dyDescent="0.45">
      <c r="AK124">
        <v>2038</v>
      </c>
      <c r="AL124" t="s">
        <v>156</v>
      </c>
      <c r="AM124">
        <v>0.1714</v>
      </c>
      <c r="AN124" t="s">
        <v>430</v>
      </c>
    </row>
    <row r="125" spans="37:40" x14ac:dyDescent="0.45">
      <c r="AK125">
        <v>2038</v>
      </c>
      <c r="AL125" t="s">
        <v>158</v>
      </c>
      <c r="AM125">
        <v>0.2928</v>
      </c>
      <c r="AN125" t="s">
        <v>430</v>
      </c>
    </row>
    <row r="126" spans="37:40" x14ac:dyDescent="0.45">
      <c r="AK126">
        <v>2038</v>
      </c>
      <c r="AL126" t="s">
        <v>162</v>
      </c>
      <c r="AM126">
        <v>0.23580000000000001</v>
      </c>
      <c r="AN126" t="s">
        <v>430</v>
      </c>
    </row>
    <row r="127" spans="37:40" x14ac:dyDescent="0.45">
      <c r="AK127">
        <v>2038</v>
      </c>
      <c r="AL127" t="s">
        <v>166</v>
      </c>
      <c r="AM127">
        <v>0.17380000000000001</v>
      </c>
      <c r="AN127" t="s">
        <v>430</v>
      </c>
    </row>
    <row r="128" spans="37:40" x14ac:dyDescent="0.45">
      <c r="AK128">
        <v>2038</v>
      </c>
      <c r="AL128" t="s">
        <v>168</v>
      </c>
      <c r="AM128">
        <v>0.2364</v>
      </c>
      <c r="AN128" t="s">
        <v>430</v>
      </c>
    </row>
    <row r="129" spans="37:40" x14ac:dyDescent="0.45">
      <c r="AK129">
        <v>2038</v>
      </c>
      <c r="AL129" t="s">
        <v>170</v>
      </c>
      <c r="AM129">
        <v>0.216</v>
      </c>
      <c r="AN129" t="s">
        <v>430</v>
      </c>
    </row>
    <row r="130" spans="37:40" x14ac:dyDescent="0.45">
      <c r="AK130">
        <v>2039</v>
      </c>
      <c r="AL130" t="s">
        <v>151</v>
      </c>
      <c r="AM130">
        <v>0.17665</v>
      </c>
      <c r="AN130" t="s">
        <v>430</v>
      </c>
    </row>
    <row r="131" spans="37:40" x14ac:dyDescent="0.45">
      <c r="AK131">
        <v>2039</v>
      </c>
      <c r="AL131" t="s">
        <v>156</v>
      </c>
      <c r="AM131">
        <v>0.15179999999999999</v>
      </c>
      <c r="AN131" t="s">
        <v>430</v>
      </c>
    </row>
    <row r="132" spans="37:40" x14ac:dyDescent="0.45">
      <c r="AK132">
        <v>2039</v>
      </c>
      <c r="AL132" t="s">
        <v>158</v>
      </c>
      <c r="AM132">
        <v>0.29147499999999998</v>
      </c>
      <c r="AN132" t="s">
        <v>430</v>
      </c>
    </row>
    <row r="133" spans="37:40" x14ac:dyDescent="0.45">
      <c r="AK133">
        <v>2039</v>
      </c>
      <c r="AL133" t="s">
        <v>162</v>
      </c>
      <c r="AM133">
        <v>0.21760000000000002</v>
      </c>
      <c r="AN133" t="s">
        <v>430</v>
      </c>
    </row>
    <row r="134" spans="37:40" x14ac:dyDescent="0.45">
      <c r="AK134">
        <v>2039</v>
      </c>
      <c r="AL134" t="s">
        <v>166</v>
      </c>
      <c r="AM134">
        <v>0.19620000000000001</v>
      </c>
      <c r="AN134" t="s">
        <v>430</v>
      </c>
    </row>
    <row r="135" spans="37:40" x14ac:dyDescent="0.45">
      <c r="AK135">
        <v>2039</v>
      </c>
      <c r="AL135" t="s">
        <v>168</v>
      </c>
      <c r="AM135">
        <v>0.22159999999999999</v>
      </c>
      <c r="AN135" t="s">
        <v>430</v>
      </c>
    </row>
    <row r="136" spans="37:40" x14ac:dyDescent="0.45">
      <c r="AK136">
        <v>2039</v>
      </c>
      <c r="AL136" t="s">
        <v>170</v>
      </c>
      <c r="AM136">
        <v>0.19120000000000001</v>
      </c>
      <c r="AN136" t="s">
        <v>430</v>
      </c>
    </row>
    <row r="137" spans="37:40" x14ac:dyDescent="0.45">
      <c r="AK137">
        <v>2040</v>
      </c>
      <c r="AL137" t="s">
        <v>151</v>
      </c>
      <c r="AM137">
        <v>0.16744999999999999</v>
      </c>
      <c r="AN137" t="s">
        <v>430</v>
      </c>
    </row>
    <row r="138" spans="37:40" x14ac:dyDescent="0.45">
      <c r="AK138">
        <v>2040</v>
      </c>
      <c r="AL138" t="s">
        <v>156</v>
      </c>
      <c r="AM138">
        <v>0.1701</v>
      </c>
      <c r="AN138" t="s">
        <v>430</v>
      </c>
    </row>
    <row r="139" spans="37:40" x14ac:dyDescent="0.45">
      <c r="AK139">
        <v>2040</v>
      </c>
      <c r="AL139" t="s">
        <v>158</v>
      </c>
      <c r="AM139">
        <v>0.28770000000000001</v>
      </c>
      <c r="AN139" t="s">
        <v>430</v>
      </c>
    </row>
    <row r="140" spans="37:40" x14ac:dyDescent="0.45">
      <c r="AK140">
        <v>2040</v>
      </c>
      <c r="AL140" t="s">
        <v>162</v>
      </c>
      <c r="AM140">
        <v>0.25004999999999999</v>
      </c>
      <c r="AN140" t="s">
        <v>430</v>
      </c>
    </row>
    <row r="141" spans="37:40" x14ac:dyDescent="0.45">
      <c r="AK141">
        <v>2040</v>
      </c>
      <c r="AL141" t="s">
        <v>166</v>
      </c>
      <c r="AM141">
        <v>0.17549999999999999</v>
      </c>
      <c r="AN141" t="s">
        <v>430</v>
      </c>
    </row>
    <row r="142" spans="37:40" x14ac:dyDescent="0.45">
      <c r="AK142">
        <v>2040</v>
      </c>
      <c r="AL142" t="s">
        <v>168</v>
      </c>
      <c r="AM142">
        <v>0.22650000000000001</v>
      </c>
      <c r="AN142" t="s">
        <v>430</v>
      </c>
    </row>
    <row r="143" spans="37:40" x14ac:dyDescent="0.45">
      <c r="AK143">
        <v>2040</v>
      </c>
      <c r="AL143" t="s">
        <v>170</v>
      </c>
      <c r="AM143">
        <v>0.19409999999999999</v>
      </c>
      <c r="AN143" t="s">
        <v>430</v>
      </c>
    </row>
    <row r="144" spans="37:40" x14ac:dyDescent="0.45">
      <c r="AK144">
        <v>2041</v>
      </c>
      <c r="AL144" t="s">
        <v>151</v>
      </c>
      <c r="AM144">
        <v>0.17595</v>
      </c>
      <c r="AN144" t="s">
        <v>430</v>
      </c>
    </row>
    <row r="145" spans="37:40" x14ac:dyDescent="0.45">
      <c r="AK145">
        <v>2041</v>
      </c>
      <c r="AL145" t="s">
        <v>156</v>
      </c>
      <c r="AM145">
        <v>0.16039999999999999</v>
      </c>
      <c r="AN145" t="s">
        <v>430</v>
      </c>
    </row>
    <row r="146" spans="37:40" x14ac:dyDescent="0.45">
      <c r="AK146">
        <v>2041</v>
      </c>
      <c r="AL146" t="s">
        <v>158</v>
      </c>
      <c r="AM146">
        <v>0.28292499999999998</v>
      </c>
      <c r="AN146" t="s">
        <v>430</v>
      </c>
    </row>
    <row r="147" spans="37:40" x14ac:dyDescent="0.45">
      <c r="AK147">
        <v>2041</v>
      </c>
      <c r="AL147" t="s">
        <v>162</v>
      </c>
      <c r="AM147">
        <v>0.23380000000000001</v>
      </c>
      <c r="AN147" t="s">
        <v>430</v>
      </c>
    </row>
    <row r="148" spans="37:40" x14ac:dyDescent="0.45">
      <c r="AK148">
        <v>2041</v>
      </c>
      <c r="AL148" t="s">
        <v>166</v>
      </c>
      <c r="AM148">
        <v>0.1847</v>
      </c>
      <c r="AN148" t="s">
        <v>430</v>
      </c>
    </row>
    <row r="149" spans="37:40" x14ac:dyDescent="0.45">
      <c r="AK149">
        <v>2041</v>
      </c>
      <c r="AL149" t="s">
        <v>168</v>
      </c>
      <c r="AM149">
        <v>0.21079999999999999</v>
      </c>
      <c r="AN149" t="s">
        <v>430</v>
      </c>
    </row>
    <row r="150" spans="37:40" x14ac:dyDescent="0.45">
      <c r="AK150">
        <v>2041</v>
      </c>
      <c r="AL150" t="s">
        <v>170</v>
      </c>
      <c r="AM150">
        <v>0.19900000000000001</v>
      </c>
      <c r="AN150" t="s">
        <v>430</v>
      </c>
    </row>
    <row r="151" spans="37:40" x14ac:dyDescent="0.45">
      <c r="AK151">
        <v>2042</v>
      </c>
      <c r="AL151" t="s">
        <v>151</v>
      </c>
      <c r="AM151">
        <v>0.17399999999999999</v>
      </c>
      <c r="AN151" t="s">
        <v>430</v>
      </c>
    </row>
    <row r="152" spans="37:40" x14ac:dyDescent="0.45">
      <c r="AK152">
        <v>2042</v>
      </c>
      <c r="AL152" t="s">
        <v>156</v>
      </c>
      <c r="AM152">
        <v>0.1789</v>
      </c>
      <c r="AN152" t="s">
        <v>430</v>
      </c>
    </row>
    <row r="153" spans="37:40" x14ac:dyDescent="0.45">
      <c r="AK153">
        <v>2042</v>
      </c>
      <c r="AL153" t="s">
        <v>158</v>
      </c>
      <c r="AM153">
        <v>0.30730000000000002</v>
      </c>
      <c r="AN153" t="s">
        <v>430</v>
      </c>
    </row>
    <row r="154" spans="37:40" x14ac:dyDescent="0.45">
      <c r="AK154">
        <v>2042</v>
      </c>
      <c r="AL154" t="s">
        <v>162</v>
      </c>
      <c r="AM154">
        <v>0.24429999999999999</v>
      </c>
      <c r="AN154" t="s">
        <v>430</v>
      </c>
    </row>
    <row r="155" spans="37:40" x14ac:dyDescent="0.45">
      <c r="AK155">
        <v>2042</v>
      </c>
      <c r="AL155" t="s">
        <v>166</v>
      </c>
      <c r="AM155">
        <v>0.17330000000000001</v>
      </c>
      <c r="AN155" t="s">
        <v>430</v>
      </c>
    </row>
    <row r="156" spans="37:40" x14ac:dyDescent="0.45">
      <c r="AK156">
        <v>2042</v>
      </c>
      <c r="AL156" t="s">
        <v>168</v>
      </c>
      <c r="AM156">
        <v>0.23480000000000001</v>
      </c>
      <c r="AN156" t="s">
        <v>430</v>
      </c>
    </row>
    <row r="157" spans="37:40" x14ac:dyDescent="0.45">
      <c r="AK157">
        <v>2042</v>
      </c>
      <c r="AL157" t="s">
        <v>170</v>
      </c>
      <c r="AM157">
        <v>0.18310000000000001</v>
      </c>
      <c r="AN157" t="s">
        <v>430</v>
      </c>
    </row>
    <row r="158" spans="37:40" x14ac:dyDescent="0.45">
      <c r="AK158">
        <v>2043</v>
      </c>
      <c r="AL158" t="s">
        <v>151</v>
      </c>
      <c r="AM158">
        <v>0.16804999999999998</v>
      </c>
      <c r="AN158" t="s">
        <v>430</v>
      </c>
    </row>
    <row r="159" spans="37:40" x14ac:dyDescent="0.45">
      <c r="AK159">
        <v>2043</v>
      </c>
      <c r="AL159" t="s">
        <v>156</v>
      </c>
      <c r="AM159">
        <v>0.1537</v>
      </c>
      <c r="AN159" t="s">
        <v>430</v>
      </c>
    </row>
    <row r="160" spans="37:40" x14ac:dyDescent="0.45">
      <c r="AK160">
        <v>2043</v>
      </c>
      <c r="AL160" t="s">
        <v>158</v>
      </c>
      <c r="AM160">
        <v>0.29727500000000001</v>
      </c>
      <c r="AN160" t="s">
        <v>430</v>
      </c>
    </row>
    <row r="161" spans="37:40" x14ac:dyDescent="0.45">
      <c r="AK161">
        <v>2043</v>
      </c>
      <c r="AL161" t="s">
        <v>162</v>
      </c>
      <c r="AM161">
        <v>0.22389999999999999</v>
      </c>
      <c r="AN161" t="s">
        <v>430</v>
      </c>
    </row>
    <row r="162" spans="37:40" x14ac:dyDescent="0.45">
      <c r="AK162">
        <v>2043</v>
      </c>
      <c r="AL162" t="s">
        <v>166</v>
      </c>
      <c r="AM162">
        <v>0.18149999999999999</v>
      </c>
      <c r="AN162" t="s">
        <v>430</v>
      </c>
    </row>
    <row r="163" spans="37:40" x14ac:dyDescent="0.45">
      <c r="AK163">
        <v>2043</v>
      </c>
      <c r="AL163" t="s">
        <v>168</v>
      </c>
      <c r="AM163">
        <v>0.23530000000000001</v>
      </c>
      <c r="AN163" t="s">
        <v>430</v>
      </c>
    </row>
    <row r="164" spans="37:40" x14ac:dyDescent="0.45">
      <c r="AK164">
        <v>2043</v>
      </c>
      <c r="AL164" t="s">
        <v>170</v>
      </c>
      <c r="AM164">
        <v>0.20749999999999999</v>
      </c>
      <c r="AN164" t="s">
        <v>430</v>
      </c>
    </row>
    <row r="165" spans="37:40" x14ac:dyDescent="0.45">
      <c r="AK165">
        <v>2044</v>
      </c>
      <c r="AL165" t="s">
        <v>151</v>
      </c>
      <c r="AM165">
        <v>0.17475000000000002</v>
      </c>
      <c r="AN165" t="s">
        <v>430</v>
      </c>
    </row>
    <row r="166" spans="37:40" x14ac:dyDescent="0.45">
      <c r="AK166">
        <v>2044</v>
      </c>
      <c r="AL166" t="s">
        <v>156</v>
      </c>
      <c r="AM166">
        <v>0.14979999999999999</v>
      </c>
      <c r="AN166" t="s">
        <v>430</v>
      </c>
    </row>
    <row r="167" spans="37:40" x14ac:dyDescent="0.45">
      <c r="AK167">
        <v>2044</v>
      </c>
      <c r="AL167" t="s">
        <v>158</v>
      </c>
      <c r="AM167">
        <v>0.30337500000000001</v>
      </c>
      <c r="AN167" t="s">
        <v>430</v>
      </c>
    </row>
    <row r="168" spans="37:40" x14ac:dyDescent="0.45">
      <c r="AK168">
        <v>2044</v>
      </c>
      <c r="AL168" t="s">
        <v>162</v>
      </c>
      <c r="AM168">
        <v>0.25245000000000001</v>
      </c>
      <c r="AN168" t="s">
        <v>430</v>
      </c>
    </row>
    <row r="169" spans="37:40" x14ac:dyDescent="0.45">
      <c r="AK169">
        <v>2044</v>
      </c>
      <c r="AL169" t="s">
        <v>166</v>
      </c>
      <c r="AM169">
        <v>0.17699999999999999</v>
      </c>
      <c r="AN169" t="s">
        <v>430</v>
      </c>
    </row>
    <row r="170" spans="37:40" x14ac:dyDescent="0.45">
      <c r="AK170">
        <v>2044</v>
      </c>
      <c r="AL170" t="s">
        <v>168</v>
      </c>
      <c r="AM170">
        <v>0.22600000000000001</v>
      </c>
      <c r="AN170" t="s">
        <v>430</v>
      </c>
    </row>
    <row r="171" spans="37:40" x14ac:dyDescent="0.45">
      <c r="AK171">
        <v>2044</v>
      </c>
      <c r="AL171" t="s">
        <v>170</v>
      </c>
      <c r="AM171">
        <v>0.21310000000000001</v>
      </c>
      <c r="AN171" t="s">
        <v>430</v>
      </c>
    </row>
    <row r="172" spans="37:40" x14ac:dyDescent="0.45">
      <c r="AK172">
        <v>2045</v>
      </c>
      <c r="AL172" t="s">
        <v>151</v>
      </c>
      <c r="AM172">
        <v>0.16919999999999999</v>
      </c>
      <c r="AN172" t="s">
        <v>430</v>
      </c>
    </row>
    <row r="173" spans="37:40" x14ac:dyDescent="0.45">
      <c r="AK173">
        <v>2045</v>
      </c>
      <c r="AL173" t="s">
        <v>156</v>
      </c>
      <c r="AM173">
        <v>0.1701</v>
      </c>
      <c r="AN173" t="s">
        <v>430</v>
      </c>
    </row>
    <row r="174" spans="37:40" x14ac:dyDescent="0.45">
      <c r="AK174">
        <v>2045</v>
      </c>
      <c r="AL174" t="s">
        <v>158</v>
      </c>
      <c r="AM174">
        <v>0.30035000000000001</v>
      </c>
      <c r="AN174" t="s">
        <v>430</v>
      </c>
    </row>
    <row r="175" spans="37:40" x14ac:dyDescent="0.45">
      <c r="AK175">
        <v>2045</v>
      </c>
      <c r="AL175" t="s">
        <v>162</v>
      </c>
      <c r="AM175">
        <v>0.252</v>
      </c>
      <c r="AN175" t="s">
        <v>430</v>
      </c>
    </row>
    <row r="176" spans="37:40" x14ac:dyDescent="0.45">
      <c r="AK176">
        <v>2045</v>
      </c>
      <c r="AL176" t="s">
        <v>166</v>
      </c>
      <c r="AM176">
        <v>0.1744</v>
      </c>
      <c r="AN176" t="s">
        <v>430</v>
      </c>
    </row>
    <row r="177" spans="37:40" x14ac:dyDescent="0.45">
      <c r="AK177">
        <v>2045</v>
      </c>
      <c r="AL177" t="s">
        <v>168</v>
      </c>
      <c r="AM177">
        <v>0.2165</v>
      </c>
      <c r="AN177" t="s">
        <v>430</v>
      </c>
    </row>
    <row r="178" spans="37:40" x14ac:dyDescent="0.45">
      <c r="AK178">
        <v>2045</v>
      </c>
      <c r="AL178" t="s">
        <v>170</v>
      </c>
      <c r="AM178">
        <v>0.20250000000000001</v>
      </c>
      <c r="AN178" t="s">
        <v>430</v>
      </c>
    </row>
    <row r="179" spans="37:40" x14ac:dyDescent="0.45">
      <c r="AK179">
        <v>2046</v>
      </c>
      <c r="AL179" t="s">
        <v>151</v>
      </c>
      <c r="AM179">
        <v>0.17865</v>
      </c>
      <c r="AN179" t="s">
        <v>430</v>
      </c>
    </row>
    <row r="180" spans="37:40" x14ac:dyDescent="0.45">
      <c r="AK180">
        <v>2046</v>
      </c>
      <c r="AL180" t="s">
        <v>156</v>
      </c>
      <c r="AM180">
        <v>0.16009999999999999</v>
      </c>
      <c r="AN180" t="s">
        <v>430</v>
      </c>
    </row>
    <row r="181" spans="37:40" x14ac:dyDescent="0.45">
      <c r="AK181">
        <v>2046</v>
      </c>
      <c r="AL181" t="s">
        <v>158</v>
      </c>
      <c r="AM181">
        <v>0.27795000000000003</v>
      </c>
      <c r="AN181" t="s">
        <v>430</v>
      </c>
    </row>
    <row r="182" spans="37:40" x14ac:dyDescent="0.45">
      <c r="AK182">
        <v>2046</v>
      </c>
      <c r="AL182" t="s">
        <v>162</v>
      </c>
      <c r="AM182">
        <v>0.22789999999999999</v>
      </c>
      <c r="AN182" t="s">
        <v>430</v>
      </c>
    </row>
    <row r="183" spans="37:40" x14ac:dyDescent="0.45">
      <c r="AK183">
        <v>2046</v>
      </c>
      <c r="AL183" t="s">
        <v>166</v>
      </c>
      <c r="AM183">
        <v>0.18149999999999999</v>
      </c>
      <c r="AN183" t="s">
        <v>430</v>
      </c>
    </row>
    <row r="184" spans="37:40" x14ac:dyDescent="0.45">
      <c r="AK184">
        <v>2046</v>
      </c>
      <c r="AL184" t="s">
        <v>168</v>
      </c>
      <c r="AM184">
        <v>0.2031</v>
      </c>
      <c r="AN184" t="s">
        <v>430</v>
      </c>
    </row>
    <row r="185" spans="37:40" x14ac:dyDescent="0.45">
      <c r="AK185">
        <v>2046</v>
      </c>
      <c r="AL185" t="s">
        <v>170</v>
      </c>
      <c r="AM185">
        <v>0.19639999999999999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0.17375000000000002</v>
      </c>
      <c r="AN186" t="s">
        <v>430</v>
      </c>
    </row>
    <row r="187" spans="37:40" x14ac:dyDescent="0.45">
      <c r="AK187">
        <v>2047</v>
      </c>
      <c r="AL187" t="s">
        <v>156</v>
      </c>
      <c r="AM187">
        <v>0.16439999999999999</v>
      </c>
      <c r="AN187" t="s">
        <v>430</v>
      </c>
    </row>
    <row r="188" spans="37:40" x14ac:dyDescent="0.45">
      <c r="AK188">
        <v>2047</v>
      </c>
      <c r="AL188" t="s">
        <v>158</v>
      </c>
      <c r="AM188">
        <v>0.29625000000000001</v>
      </c>
      <c r="AN188" t="s">
        <v>430</v>
      </c>
    </row>
    <row r="189" spans="37:40" x14ac:dyDescent="0.45">
      <c r="AK189">
        <v>2047</v>
      </c>
      <c r="AL189" t="s">
        <v>162</v>
      </c>
      <c r="AM189">
        <v>0.25064999999999998</v>
      </c>
      <c r="AN189" t="s">
        <v>430</v>
      </c>
    </row>
    <row r="190" spans="37:40" x14ac:dyDescent="0.45">
      <c r="AK190">
        <v>2047</v>
      </c>
      <c r="AL190" t="s">
        <v>166</v>
      </c>
      <c r="AM190">
        <v>0.17</v>
      </c>
      <c r="AN190" t="s">
        <v>430</v>
      </c>
    </row>
    <row r="191" spans="37:40" x14ac:dyDescent="0.45">
      <c r="AK191">
        <v>2047</v>
      </c>
      <c r="AL191" t="s">
        <v>168</v>
      </c>
      <c r="AM191">
        <v>0.24579999999999999</v>
      </c>
      <c r="AN191" t="s">
        <v>430</v>
      </c>
    </row>
    <row r="192" spans="37:40" x14ac:dyDescent="0.45">
      <c r="AK192">
        <v>2047</v>
      </c>
      <c r="AL192" t="s">
        <v>170</v>
      </c>
      <c r="AM192">
        <v>0.20250000000000001</v>
      </c>
      <c r="AN192" t="s">
        <v>430</v>
      </c>
    </row>
    <row r="193" spans="37:40" x14ac:dyDescent="0.45">
      <c r="AK193">
        <v>2048</v>
      </c>
      <c r="AL193" t="s">
        <v>151</v>
      </c>
      <c r="AM193">
        <v>0.18504999999999999</v>
      </c>
      <c r="AN193" t="s">
        <v>430</v>
      </c>
    </row>
    <row r="194" spans="37:40" x14ac:dyDescent="0.45">
      <c r="AK194">
        <v>2048</v>
      </c>
      <c r="AL194" t="s">
        <v>156</v>
      </c>
      <c r="AM194">
        <v>0.15090000000000001</v>
      </c>
      <c r="AN194" t="s">
        <v>430</v>
      </c>
    </row>
    <row r="195" spans="37:40" x14ac:dyDescent="0.45">
      <c r="AK195">
        <v>2048</v>
      </c>
      <c r="AL195" t="s">
        <v>158</v>
      </c>
      <c r="AM195">
        <v>0.29245000000000004</v>
      </c>
      <c r="AN195" t="s">
        <v>430</v>
      </c>
    </row>
    <row r="196" spans="37:40" x14ac:dyDescent="0.45">
      <c r="AK196">
        <v>2048</v>
      </c>
      <c r="AL196" t="s">
        <v>162</v>
      </c>
      <c r="AM196">
        <v>0.23369999999999999</v>
      </c>
      <c r="AN196" t="s">
        <v>430</v>
      </c>
    </row>
    <row r="197" spans="37:40" x14ac:dyDescent="0.45">
      <c r="AK197">
        <v>2048</v>
      </c>
      <c r="AL197" t="s">
        <v>166</v>
      </c>
      <c r="AM197">
        <v>0.19370000000000001</v>
      </c>
      <c r="AN197" t="s">
        <v>430</v>
      </c>
    </row>
    <row r="198" spans="37:40" x14ac:dyDescent="0.45">
      <c r="AK198">
        <v>2048</v>
      </c>
      <c r="AL198" t="s">
        <v>168</v>
      </c>
      <c r="AM198">
        <v>0.20530000000000001</v>
      </c>
      <c r="AN198" t="s">
        <v>430</v>
      </c>
    </row>
    <row r="199" spans="37:40" x14ac:dyDescent="0.45">
      <c r="AK199">
        <v>2048</v>
      </c>
      <c r="AL199" t="s">
        <v>170</v>
      </c>
      <c r="AM199">
        <v>0.1996</v>
      </c>
      <c r="AN199" t="s">
        <v>430</v>
      </c>
    </row>
    <row r="200" spans="37:40" x14ac:dyDescent="0.45">
      <c r="AK200">
        <v>2049</v>
      </c>
      <c r="AL200" t="s">
        <v>151</v>
      </c>
      <c r="AM200">
        <v>0.17115000000000002</v>
      </c>
      <c r="AN200" t="s">
        <v>430</v>
      </c>
    </row>
    <row r="201" spans="37:40" x14ac:dyDescent="0.45">
      <c r="AK201">
        <v>2049</v>
      </c>
      <c r="AL201" t="s">
        <v>156</v>
      </c>
      <c r="AM201">
        <v>0.16600000000000001</v>
      </c>
      <c r="AN201" t="s">
        <v>430</v>
      </c>
    </row>
    <row r="202" spans="37:40" x14ac:dyDescent="0.45">
      <c r="AK202">
        <v>2049</v>
      </c>
      <c r="AL202" t="s">
        <v>158</v>
      </c>
      <c r="AM202">
        <v>0.29335</v>
      </c>
      <c r="AN202" t="s">
        <v>430</v>
      </c>
    </row>
    <row r="203" spans="37:40" x14ac:dyDescent="0.45">
      <c r="AK203">
        <v>2049</v>
      </c>
      <c r="AL203" t="s">
        <v>162</v>
      </c>
      <c r="AM203">
        <v>0.24445</v>
      </c>
      <c r="AN203" t="s">
        <v>430</v>
      </c>
    </row>
    <row r="204" spans="37:40" x14ac:dyDescent="0.45">
      <c r="AK204">
        <v>2049</v>
      </c>
      <c r="AL204" t="s">
        <v>166</v>
      </c>
      <c r="AM204">
        <v>0.20069999999999999</v>
      </c>
      <c r="AN204" t="s">
        <v>430</v>
      </c>
    </row>
    <row r="205" spans="37:40" x14ac:dyDescent="0.45">
      <c r="AK205">
        <v>2049</v>
      </c>
      <c r="AL205" t="s">
        <v>168</v>
      </c>
      <c r="AM205">
        <v>0.24590000000000001</v>
      </c>
      <c r="AN205" t="s">
        <v>430</v>
      </c>
    </row>
    <row r="206" spans="37:40" x14ac:dyDescent="0.45">
      <c r="AK206">
        <v>2049</v>
      </c>
      <c r="AL206" t="s">
        <v>170</v>
      </c>
      <c r="AM206">
        <v>0.2127</v>
      </c>
      <c r="AN206" t="s">
        <v>430</v>
      </c>
    </row>
    <row r="207" spans="37:40" x14ac:dyDescent="0.45">
      <c r="AK207">
        <v>2050</v>
      </c>
      <c r="AL207" t="s">
        <v>151</v>
      </c>
      <c r="AM207">
        <v>0.16880000000000001</v>
      </c>
      <c r="AN207" t="s">
        <v>430</v>
      </c>
    </row>
    <row r="208" spans="37:40" x14ac:dyDescent="0.45">
      <c r="AK208">
        <v>2050</v>
      </c>
      <c r="AL208" t="s">
        <v>156</v>
      </c>
      <c r="AM208">
        <v>0.15240000000000001</v>
      </c>
      <c r="AN208" t="s">
        <v>430</v>
      </c>
    </row>
    <row r="209" spans="37:40" x14ac:dyDescent="0.45">
      <c r="AK209">
        <v>2050</v>
      </c>
      <c r="AL209" t="s">
        <v>158</v>
      </c>
      <c r="AM209">
        <v>0.28775000000000001</v>
      </c>
      <c r="AN209" t="s">
        <v>430</v>
      </c>
    </row>
    <row r="210" spans="37:40" x14ac:dyDescent="0.45">
      <c r="AK210">
        <v>2050</v>
      </c>
      <c r="AL210" t="s">
        <v>162</v>
      </c>
      <c r="AM210">
        <v>0.24204999999999999</v>
      </c>
      <c r="AN210" t="s">
        <v>430</v>
      </c>
    </row>
    <row r="211" spans="37:40" x14ac:dyDescent="0.45">
      <c r="AK211">
        <v>2050</v>
      </c>
      <c r="AL211" t="s">
        <v>166</v>
      </c>
      <c r="AM211">
        <v>0.19400000000000001</v>
      </c>
      <c r="AN211" t="s">
        <v>430</v>
      </c>
    </row>
    <row r="212" spans="37:40" x14ac:dyDescent="0.45">
      <c r="AK212">
        <v>2050</v>
      </c>
      <c r="AL212" t="s">
        <v>168</v>
      </c>
      <c r="AM212">
        <v>0.20349999999999999</v>
      </c>
      <c r="AN212" t="s">
        <v>430</v>
      </c>
    </row>
    <row r="213" spans="37:40" x14ac:dyDescent="0.45">
      <c r="AK213">
        <v>2050</v>
      </c>
      <c r="AL213" t="s">
        <v>170</v>
      </c>
      <c r="AM213">
        <v>0.19420000000000001</v>
      </c>
      <c r="AN213" t="s">
        <v>430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3C4A-F88D-4212-BBA7-3AA516046A77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2280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6.5177999163468642E-2</v>
      </c>
      <c r="Q11" t="s">
        <v>251</v>
      </c>
      <c r="S11" t="s">
        <v>420</v>
      </c>
      <c r="T11" t="s">
        <v>250</v>
      </c>
      <c r="U11">
        <v>6.8140959899178011E-2</v>
      </c>
      <c r="V11" t="s">
        <v>251</v>
      </c>
      <c r="X11">
        <v>4.714611872146119E-2</v>
      </c>
      <c r="Y11">
        <v>1.861886648600718E-2</v>
      </c>
      <c r="Z11" t="s">
        <v>250</v>
      </c>
      <c r="AA11" t="s">
        <v>25</v>
      </c>
      <c r="AC11" t="s">
        <v>22</v>
      </c>
      <c r="AD11" t="s">
        <v>250</v>
      </c>
      <c r="AE11">
        <v>4.1328001177643389E-2</v>
      </c>
      <c r="AG11" t="s">
        <v>97</v>
      </c>
      <c r="AH11" t="s">
        <v>250</v>
      </c>
      <c r="AI11">
        <v>0.29524362667493453</v>
      </c>
      <c r="AK11">
        <v>2020</v>
      </c>
      <c r="AL11" t="s">
        <v>151</v>
      </c>
      <c r="AM11">
        <v>0.20444938820912117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4.0402661080416759E-4</v>
      </c>
      <c r="L12" t="s">
        <v>251</v>
      </c>
      <c r="N12" t="s">
        <v>419</v>
      </c>
      <c r="O12" t="s">
        <v>252</v>
      </c>
      <c r="P12">
        <v>8.9016802778392919E-3</v>
      </c>
      <c r="Q12" t="s">
        <v>251</v>
      </c>
      <c r="S12" t="s">
        <v>420</v>
      </c>
      <c r="T12" t="s">
        <v>252</v>
      </c>
      <c r="U12">
        <v>1.0074401722379802E-2</v>
      </c>
      <c r="V12" t="s">
        <v>251</v>
      </c>
      <c r="X12">
        <v>6.735159817351598E-3</v>
      </c>
      <c r="Y12">
        <v>1.124563889648543E-2</v>
      </c>
      <c r="Z12" t="s">
        <v>252</v>
      </c>
      <c r="AA12" t="s">
        <v>25</v>
      </c>
      <c r="AC12" t="s">
        <v>22</v>
      </c>
      <c r="AD12" t="s">
        <v>252</v>
      </c>
      <c r="AE12">
        <v>8.0851488420039929E-3</v>
      </c>
      <c r="AG12" t="s">
        <v>97</v>
      </c>
      <c r="AH12" t="s">
        <v>252</v>
      </c>
      <c r="AI12">
        <v>4.7126123672023956E-2</v>
      </c>
      <c r="AK12">
        <v>2020</v>
      </c>
      <c r="AL12" t="s">
        <v>156</v>
      </c>
      <c r="AM12">
        <v>0.18207885304659499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5.1375352768875965E-3</v>
      </c>
      <c r="L13" t="s">
        <v>251</v>
      </c>
      <c r="N13" t="s">
        <v>419</v>
      </c>
      <c r="O13" t="s">
        <v>253</v>
      </c>
      <c r="P13">
        <v>8.7857207217521358E-3</v>
      </c>
      <c r="Q13" t="s">
        <v>251</v>
      </c>
      <c r="S13" t="s">
        <v>420</v>
      </c>
      <c r="T13" t="s">
        <v>253</v>
      </c>
      <c r="U13">
        <v>1.0078915725738147E-2</v>
      </c>
      <c r="V13" t="s">
        <v>251</v>
      </c>
      <c r="X13">
        <v>6.735159817351598E-3</v>
      </c>
      <c r="Y13">
        <v>8.6053584599192871E-3</v>
      </c>
      <c r="Z13" t="s">
        <v>253</v>
      </c>
      <c r="AA13" t="s">
        <v>25</v>
      </c>
      <c r="AC13" t="s">
        <v>22</v>
      </c>
      <c r="AD13" t="s">
        <v>253</v>
      </c>
      <c r="AE13">
        <v>8.3943858858496045E-3</v>
      </c>
      <c r="AG13" t="s">
        <v>97</v>
      </c>
      <c r="AH13" t="s">
        <v>253</v>
      </c>
      <c r="AI13">
        <v>4.7484009459135335E-2</v>
      </c>
      <c r="AK13">
        <v>2020</v>
      </c>
      <c r="AL13" t="s">
        <v>158</v>
      </c>
      <c r="AM13">
        <v>0.32478494623655912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9.669713700753084E-3</v>
      </c>
      <c r="L14" t="s">
        <v>251</v>
      </c>
      <c r="N14" t="s">
        <v>419</v>
      </c>
      <c r="O14" t="s">
        <v>254</v>
      </c>
      <c r="P14">
        <v>8.7261445616019298E-3</v>
      </c>
      <c r="Q14" t="s">
        <v>251</v>
      </c>
      <c r="S14" t="s">
        <v>420</v>
      </c>
      <c r="T14" t="s">
        <v>254</v>
      </c>
      <c r="U14">
        <v>1.0028088662978163E-2</v>
      </c>
      <c r="V14" t="s">
        <v>251</v>
      </c>
      <c r="X14">
        <v>6.735159817351598E-3</v>
      </c>
      <c r="Y14">
        <v>8.5271279284654736E-3</v>
      </c>
      <c r="Z14" t="s">
        <v>254</v>
      </c>
      <c r="AA14" t="s">
        <v>25</v>
      </c>
      <c r="AC14" t="s">
        <v>22</v>
      </c>
      <c r="AD14" t="s">
        <v>254</v>
      </c>
      <c r="AE14">
        <v>8.5234446018451013E-3</v>
      </c>
      <c r="AG14" t="s">
        <v>97</v>
      </c>
      <c r="AH14" t="s">
        <v>254</v>
      </c>
      <c r="AI14">
        <v>4.5197330291383508E-2</v>
      </c>
      <c r="AK14">
        <v>2020</v>
      </c>
      <c r="AL14" t="s">
        <v>162</v>
      </c>
      <c r="AM14">
        <v>0.27493428912783746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7.7140123355694007E-2</v>
      </c>
      <c r="L15" t="s">
        <v>251</v>
      </c>
      <c r="N15" t="s">
        <v>419</v>
      </c>
      <c r="O15" t="s">
        <v>255</v>
      </c>
      <c r="P15">
        <v>5.9098166406562486E-2</v>
      </c>
      <c r="Q15" t="s">
        <v>251</v>
      </c>
      <c r="S15" t="s">
        <v>420</v>
      </c>
      <c r="T15" t="s">
        <v>255</v>
      </c>
      <c r="U15">
        <v>6.1075988305810749E-2</v>
      </c>
      <c r="V15" t="s">
        <v>251</v>
      </c>
      <c r="X15">
        <v>4.041095890410959E-2</v>
      </c>
      <c r="Y15">
        <v>5.2844723997049793E-2</v>
      </c>
      <c r="Z15" t="s">
        <v>255</v>
      </c>
      <c r="AA15" t="s">
        <v>25</v>
      </c>
      <c r="AC15" t="s">
        <v>22</v>
      </c>
      <c r="AD15" t="s">
        <v>255</v>
      </c>
      <c r="AE15">
        <v>5.0248407920968324E-2</v>
      </c>
      <c r="AG15" t="s">
        <v>97</v>
      </c>
      <c r="AH15" t="s">
        <v>255</v>
      </c>
      <c r="AI15">
        <v>6.4766514599613911E-2</v>
      </c>
      <c r="AK15">
        <v>2020</v>
      </c>
      <c r="AL15" t="s">
        <v>166</v>
      </c>
      <c r="AM15">
        <v>0.28387096774193549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9.5090606687457356E-3</v>
      </c>
      <c r="L16" t="s">
        <v>251</v>
      </c>
      <c r="N16" t="s">
        <v>419</v>
      </c>
      <c r="O16" t="s">
        <v>256</v>
      </c>
      <c r="P16">
        <v>9.8438041566623873E-3</v>
      </c>
      <c r="Q16" t="s">
        <v>251</v>
      </c>
      <c r="S16" t="s">
        <v>420</v>
      </c>
      <c r="T16" t="s">
        <v>256</v>
      </c>
      <c r="U16">
        <v>1.0105757669224291E-2</v>
      </c>
      <c r="V16" t="s">
        <v>251</v>
      </c>
      <c r="X16">
        <v>6.735159817351598E-3</v>
      </c>
      <c r="Y16">
        <v>1.3103614018513452E-2</v>
      </c>
      <c r="Z16" t="s">
        <v>256</v>
      </c>
      <c r="AA16" t="s">
        <v>25</v>
      </c>
      <c r="AC16" t="s">
        <v>22</v>
      </c>
      <c r="AD16" t="s">
        <v>256</v>
      </c>
      <c r="AE16">
        <v>8.6310567351807702E-3</v>
      </c>
      <c r="AG16" t="s">
        <v>97</v>
      </c>
      <c r="AH16" t="s">
        <v>256</v>
      </c>
      <c r="AI16">
        <v>6.2164802367530525E-2</v>
      </c>
      <c r="AK16">
        <v>2020</v>
      </c>
      <c r="AL16" t="s">
        <v>168</v>
      </c>
      <c r="AM16">
        <v>0.2266666666666666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5.3967262932548572E-3</v>
      </c>
      <c r="L17" t="s">
        <v>251</v>
      </c>
      <c r="N17" t="s">
        <v>419</v>
      </c>
      <c r="O17" t="s">
        <v>257</v>
      </c>
      <c r="P17">
        <v>9.7114512168396654E-3</v>
      </c>
      <c r="Q17" t="s">
        <v>251</v>
      </c>
      <c r="S17" t="s">
        <v>420</v>
      </c>
      <c r="T17" t="s">
        <v>257</v>
      </c>
      <c r="U17">
        <v>1.0037893565759976E-2</v>
      </c>
      <c r="V17" t="s">
        <v>251</v>
      </c>
      <c r="X17">
        <v>6.735159817351598E-3</v>
      </c>
      <c r="Y17">
        <v>1.3103614018513452E-2</v>
      </c>
      <c r="Z17" t="s">
        <v>257</v>
      </c>
      <c r="AA17" t="s">
        <v>25</v>
      </c>
      <c r="AC17" t="s">
        <v>22</v>
      </c>
      <c r="AD17" t="s">
        <v>257</v>
      </c>
      <c r="AE17">
        <v>8.7947971885762762E-3</v>
      </c>
      <c r="AG17" t="s">
        <v>97</v>
      </c>
      <c r="AH17" t="s">
        <v>257</v>
      </c>
      <c r="AI17">
        <v>4.576243161495408E-2</v>
      </c>
      <c r="AK17">
        <v>2020</v>
      </c>
      <c r="AL17" t="s">
        <v>170</v>
      </c>
      <c r="AM17">
        <v>0.23154121863799279</v>
      </c>
      <c r="AN17" t="s">
        <v>430</v>
      </c>
    </row>
    <row r="18" spans="3:40" x14ac:dyDescent="0.45">
      <c r="E18" t="s">
        <v>247</v>
      </c>
      <c r="G18" t="s">
        <v>152</v>
      </c>
      <c r="I18" t="s">
        <v>249</v>
      </c>
      <c r="J18" t="s">
        <v>258</v>
      </c>
      <c r="K18">
        <v>7.4448558508796758E-4</v>
      </c>
      <c r="L18" t="s">
        <v>251</v>
      </c>
      <c r="N18" t="s">
        <v>419</v>
      </c>
      <c r="O18" t="s">
        <v>258</v>
      </c>
      <c r="P18">
        <v>5.7931027970224036E-2</v>
      </c>
      <c r="Q18" t="s">
        <v>251</v>
      </c>
      <c r="S18" t="s">
        <v>420</v>
      </c>
      <c r="T18" t="s">
        <v>258</v>
      </c>
      <c r="U18">
        <v>5.8381939546170623E-2</v>
      </c>
      <c r="V18" t="s">
        <v>251</v>
      </c>
      <c r="X18">
        <v>4.041095890410959E-2</v>
      </c>
      <c r="Y18">
        <v>3.5594891811484314E-2</v>
      </c>
      <c r="Z18" t="s">
        <v>258</v>
      </c>
      <c r="AA18" t="s">
        <v>25</v>
      </c>
      <c r="AC18" t="s">
        <v>22</v>
      </c>
      <c r="AD18" t="s">
        <v>258</v>
      </c>
      <c r="AE18">
        <v>4.5933251861365224E-2</v>
      </c>
      <c r="AG18" t="s">
        <v>97</v>
      </c>
      <c r="AH18" t="s">
        <v>258</v>
      </c>
      <c r="AI18">
        <v>0.17256843004398537</v>
      </c>
      <c r="AK18">
        <v>2021</v>
      </c>
      <c r="AL18" t="s">
        <v>151</v>
      </c>
      <c r="AM18">
        <v>0.24603807498544339</v>
      </c>
      <c r="AN18" t="s">
        <v>430</v>
      </c>
    </row>
    <row r="19" spans="3:40" x14ac:dyDescent="0.45">
      <c r="I19" t="s">
        <v>249</v>
      </c>
      <c r="J19" t="s">
        <v>259</v>
      </c>
      <c r="K19">
        <v>1.2088336224570919E-4</v>
      </c>
      <c r="L19" t="s">
        <v>251</v>
      </c>
      <c r="N19" t="s">
        <v>419</v>
      </c>
      <c r="O19" t="s">
        <v>259</v>
      </c>
      <c r="P19">
        <v>3.8436286815653704E-2</v>
      </c>
      <c r="Q19" t="s">
        <v>251</v>
      </c>
      <c r="S19" t="s">
        <v>420</v>
      </c>
      <c r="T19" t="s">
        <v>259</v>
      </c>
      <c r="U19">
        <v>3.8265674291570073E-2</v>
      </c>
      <c r="V19" t="s">
        <v>251</v>
      </c>
      <c r="X19">
        <v>2.4771689497716895E-2</v>
      </c>
      <c r="Y19">
        <v>9.7827942553597048E-3</v>
      </c>
      <c r="Z19" t="s">
        <v>259</v>
      </c>
      <c r="AA19" t="s">
        <v>25</v>
      </c>
      <c r="AC19" t="s">
        <v>22</v>
      </c>
      <c r="AD19" t="s">
        <v>259</v>
      </c>
      <c r="AE19">
        <v>2.0824568866859339E-2</v>
      </c>
      <c r="AG19" t="s">
        <v>97</v>
      </c>
      <c r="AH19" t="s">
        <v>259</v>
      </c>
      <c r="AI19">
        <v>0.27884032566239036</v>
      </c>
      <c r="AK19">
        <v>2021</v>
      </c>
      <c r="AL19" t="s">
        <v>156</v>
      </c>
      <c r="AM19">
        <v>0.20436395648619751</v>
      </c>
      <c r="AN19" t="s">
        <v>430</v>
      </c>
    </row>
    <row r="20" spans="3:40" x14ac:dyDescent="0.45">
      <c r="I20" t="s">
        <v>249</v>
      </c>
      <c r="J20" t="s">
        <v>260</v>
      </c>
      <c r="K20">
        <v>2.305098472925966E-3</v>
      </c>
      <c r="L20" t="s">
        <v>251</v>
      </c>
      <c r="N20" t="s">
        <v>419</v>
      </c>
      <c r="O20" t="s">
        <v>260</v>
      </c>
      <c r="P20">
        <v>5.1738282837609012E-3</v>
      </c>
      <c r="Q20" t="s">
        <v>251</v>
      </c>
      <c r="S20" t="s">
        <v>420</v>
      </c>
      <c r="T20" t="s">
        <v>260</v>
      </c>
      <c r="U20">
        <v>5.3392985108576914E-3</v>
      </c>
      <c r="V20" t="s">
        <v>251</v>
      </c>
      <c r="X20">
        <v>3.5388127853881279E-3</v>
      </c>
      <c r="Y20">
        <v>5.9087255218821738E-3</v>
      </c>
      <c r="Z20" t="s">
        <v>260</v>
      </c>
      <c r="AA20" t="s">
        <v>25</v>
      </c>
      <c r="AC20" t="s">
        <v>22</v>
      </c>
      <c r="AD20" t="s">
        <v>260</v>
      </c>
      <c r="AE20">
        <v>3.9245676009928418E-3</v>
      </c>
      <c r="AG20" t="s">
        <v>97</v>
      </c>
      <c r="AH20" t="s">
        <v>260</v>
      </c>
      <c r="AI20">
        <v>9.6611285097571775E-2</v>
      </c>
      <c r="AK20">
        <v>2021</v>
      </c>
      <c r="AL20" t="s">
        <v>158</v>
      </c>
      <c r="AM20">
        <v>0.30209184849818688</v>
      </c>
      <c r="AN20" t="s">
        <v>430</v>
      </c>
    </row>
    <row r="21" spans="3:40" x14ac:dyDescent="0.45">
      <c r="I21" t="s">
        <v>249</v>
      </c>
      <c r="J21" t="s">
        <v>261</v>
      </c>
      <c r="K21">
        <v>4.8037594574828688E-3</v>
      </c>
      <c r="L21" t="s">
        <v>251</v>
      </c>
      <c r="N21" t="s">
        <v>419</v>
      </c>
      <c r="O21" t="s">
        <v>261</v>
      </c>
      <c r="P21">
        <v>5.1520545845862888E-3</v>
      </c>
      <c r="Q21" t="s">
        <v>251</v>
      </c>
      <c r="S21" t="s">
        <v>420</v>
      </c>
      <c r="T21" t="s">
        <v>261</v>
      </c>
      <c r="U21">
        <v>5.2739536423019734E-3</v>
      </c>
      <c r="V21" t="s">
        <v>251</v>
      </c>
      <c r="X21">
        <v>3.5388127853881279E-3</v>
      </c>
      <c r="Y21">
        <v>4.521459529788099E-3</v>
      </c>
      <c r="Z21" t="s">
        <v>261</v>
      </c>
      <c r="AA21" t="s">
        <v>25</v>
      </c>
      <c r="AC21" t="s">
        <v>22</v>
      </c>
      <c r="AD21" t="s">
        <v>261</v>
      </c>
      <c r="AE21">
        <v>4.0913868705264866E-3</v>
      </c>
      <c r="AG21" t="s">
        <v>97</v>
      </c>
      <c r="AH21" t="s">
        <v>261</v>
      </c>
      <c r="AI21">
        <v>9.6080459952263109E-2</v>
      </c>
      <c r="AK21">
        <v>2021</v>
      </c>
      <c r="AL21" t="s">
        <v>162</v>
      </c>
      <c r="AM21">
        <v>0.25368045670818729</v>
      </c>
      <c r="AN21" t="s">
        <v>430</v>
      </c>
    </row>
    <row r="22" spans="3:40" x14ac:dyDescent="0.45">
      <c r="I22" t="s">
        <v>249</v>
      </c>
      <c r="J22" t="s">
        <v>262</v>
      </c>
      <c r="K22">
        <v>6.8152219356529811E-3</v>
      </c>
      <c r="L22" t="s">
        <v>251</v>
      </c>
      <c r="N22" t="s">
        <v>419</v>
      </c>
      <c r="O22" t="s">
        <v>262</v>
      </c>
      <c r="P22">
        <v>5.3805241443304038E-3</v>
      </c>
      <c r="Q22" t="s">
        <v>251</v>
      </c>
      <c r="S22" t="s">
        <v>420</v>
      </c>
      <c r="T22" t="s">
        <v>262</v>
      </c>
      <c r="U22">
        <v>5.2399010445814418E-3</v>
      </c>
      <c r="V22" t="s">
        <v>251</v>
      </c>
      <c r="X22">
        <v>3.5388127853881279E-3</v>
      </c>
      <c r="Y22">
        <v>4.4803553522445696E-3</v>
      </c>
      <c r="Z22" t="s">
        <v>262</v>
      </c>
      <c r="AA22" t="s">
        <v>25</v>
      </c>
      <c r="AC22" t="s">
        <v>22</v>
      </c>
      <c r="AD22" t="s">
        <v>262</v>
      </c>
      <c r="AE22">
        <v>4.1688716615543011E-3</v>
      </c>
      <c r="AG22" t="s">
        <v>97</v>
      </c>
      <c r="AH22" t="s">
        <v>262</v>
      </c>
      <c r="AI22">
        <v>8.2359576109102495E-2</v>
      </c>
      <c r="AK22">
        <v>2021</v>
      </c>
      <c r="AL22" t="s">
        <v>166</v>
      </c>
      <c r="AM22">
        <v>0.1929310078715851</v>
      </c>
      <c r="AN22" t="s">
        <v>430</v>
      </c>
    </row>
    <row r="23" spans="3:40" x14ac:dyDescent="0.45">
      <c r="I23" t="s">
        <v>249</v>
      </c>
      <c r="J23" t="s">
        <v>263</v>
      </c>
      <c r="K23">
        <v>4.9601426554950881E-2</v>
      </c>
      <c r="L23" t="s">
        <v>251</v>
      </c>
      <c r="N23" t="s">
        <v>419</v>
      </c>
      <c r="O23" t="s">
        <v>263</v>
      </c>
      <c r="P23">
        <v>3.572847600340659E-2</v>
      </c>
      <c r="Q23" t="s">
        <v>251</v>
      </c>
      <c r="S23" t="s">
        <v>420</v>
      </c>
      <c r="T23" t="s">
        <v>263</v>
      </c>
      <c r="U23">
        <v>3.2124351146832056E-2</v>
      </c>
      <c r="V23" t="s">
        <v>251</v>
      </c>
      <c r="X23">
        <v>2.1232876712328767E-2</v>
      </c>
      <c r="Y23">
        <v>2.7765871930653274E-2</v>
      </c>
      <c r="Z23" t="s">
        <v>263</v>
      </c>
      <c r="AA23" t="s">
        <v>25</v>
      </c>
      <c r="AC23" t="s">
        <v>22</v>
      </c>
      <c r="AD23" t="s">
        <v>263</v>
      </c>
      <c r="AE23">
        <v>2.442164295768974E-2</v>
      </c>
      <c r="AG23" t="s">
        <v>97</v>
      </c>
      <c r="AH23" t="s">
        <v>263</v>
      </c>
      <c r="AI23">
        <v>9.7979158927858023E-2</v>
      </c>
      <c r="AK23">
        <v>2021</v>
      </c>
      <c r="AL23" t="s">
        <v>168</v>
      </c>
      <c r="AM23">
        <v>0.19123988422234031</v>
      </c>
      <c r="AN23" t="s">
        <v>430</v>
      </c>
    </row>
    <row r="24" spans="3:40" x14ac:dyDescent="0.45">
      <c r="I24" t="s">
        <v>249</v>
      </c>
      <c r="J24" t="s">
        <v>264</v>
      </c>
      <c r="K24">
        <v>6.7655548717173832E-3</v>
      </c>
      <c r="L24" t="s">
        <v>251</v>
      </c>
      <c r="N24" t="s">
        <v>419</v>
      </c>
      <c r="O24" t="s">
        <v>264</v>
      </c>
      <c r="P24">
        <v>6.2916651918876005E-3</v>
      </c>
      <c r="Q24" t="s">
        <v>251</v>
      </c>
      <c r="S24" t="s">
        <v>420</v>
      </c>
      <c r="T24" t="s">
        <v>264</v>
      </c>
      <c r="U24">
        <v>5.4412363587557624E-3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4.1221074481390067E-3</v>
      </c>
      <c r="AG24" t="s">
        <v>97</v>
      </c>
      <c r="AH24" t="s">
        <v>264</v>
      </c>
      <c r="AI24">
        <v>0.10502466320124371</v>
      </c>
      <c r="AK24">
        <v>2021</v>
      </c>
      <c r="AL24" t="s">
        <v>170</v>
      </c>
      <c r="AM24">
        <v>0.1879290928526921</v>
      </c>
      <c r="AN24" t="s">
        <v>430</v>
      </c>
    </row>
    <row r="25" spans="3:40" x14ac:dyDescent="0.45">
      <c r="I25" t="s">
        <v>249</v>
      </c>
      <c r="J25" t="s">
        <v>265</v>
      </c>
      <c r="K25">
        <v>4.9968145617127055E-3</v>
      </c>
      <c r="L25" t="s">
        <v>251</v>
      </c>
      <c r="N25" t="s">
        <v>419</v>
      </c>
      <c r="O25" t="s">
        <v>265</v>
      </c>
      <c r="P25">
        <v>6.1675610734138794E-3</v>
      </c>
      <c r="Q25" t="s">
        <v>251</v>
      </c>
      <c r="S25" t="s">
        <v>420</v>
      </c>
      <c r="T25" t="s">
        <v>265</v>
      </c>
      <c r="U25">
        <v>5.5138973006920279E-3</v>
      </c>
      <c r="V25" t="s">
        <v>251</v>
      </c>
      <c r="X25">
        <v>3.5388127853881279E-3</v>
      </c>
      <c r="Y25">
        <v>6.8849497385409693E-3</v>
      </c>
      <c r="Z25" t="s">
        <v>265</v>
      </c>
      <c r="AA25" t="s">
        <v>25</v>
      </c>
      <c r="AC25" t="s">
        <v>22</v>
      </c>
      <c r="AD25" t="s">
        <v>265</v>
      </c>
      <c r="AE25">
        <v>4.2008237656220781E-3</v>
      </c>
      <c r="AG25" t="s">
        <v>97</v>
      </c>
      <c r="AH25" t="s">
        <v>265</v>
      </c>
      <c r="AI25">
        <v>9.0436733199047881E-2</v>
      </c>
      <c r="AK25">
        <v>2022</v>
      </c>
      <c r="AL25" t="s">
        <v>151</v>
      </c>
      <c r="AM25">
        <v>0.1380880769396183</v>
      </c>
      <c r="AN25" t="s">
        <v>430</v>
      </c>
    </row>
    <row r="26" spans="3:40" x14ac:dyDescent="0.45">
      <c r="I26" t="s">
        <v>249</v>
      </c>
      <c r="J26" t="s">
        <v>266</v>
      </c>
      <c r="K26">
        <v>2.4902042237906442E-3</v>
      </c>
      <c r="L26" t="s">
        <v>251</v>
      </c>
      <c r="N26" t="s">
        <v>419</v>
      </c>
      <c r="O26" t="s">
        <v>266</v>
      </c>
      <c r="P26">
        <v>3.5222546255335704E-2</v>
      </c>
      <c r="Q26" t="s">
        <v>251</v>
      </c>
      <c r="S26" t="s">
        <v>420</v>
      </c>
      <c r="T26" t="s">
        <v>266</v>
      </c>
      <c r="U26">
        <v>3.2604796408733094E-2</v>
      </c>
      <c r="V26" t="s">
        <v>251</v>
      </c>
      <c r="X26">
        <v>2.1232876712328767E-2</v>
      </c>
      <c r="Y26">
        <v>1.8702400782305319E-2</v>
      </c>
      <c r="Z26" t="s">
        <v>266</v>
      </c>
      <c r="AA26" t="s">
        <v>25</v>
      </c>
      <c r="AC26" t="s">
        <v>22</v>
      </c>
      <c r="AD26" t="s">
        <v>266</v>
      </c>
      <c r="AE26">
        <v>2.2759179864093298E-2</v>
      </c>
      <c r="AG26" t="s">
        <v>97</v>
      </c>
      <c r="AH26" t="s">
        <v>266</v>
      </c>
      <c r="AI26">
        <v>0.18825329553942427</v>
      </c>
      <c r="AK26">
        <v>2022</v>
      </c>
      <c r="AL26" t="s">
        <v>156</v>
      </c>
      <c r="AM26">
        <v>9.8694113570653594E-2</v>
      </c>
      <c r="AN26" t="s">
        <v>430</v>
      </c>
    </row>
    <row r="27" spans="3:40" x14ac:dyDescent="0.45">
      <c r="I27" t="s">
        <v>249</v>
      </c>
      <c r="J27" t="s">
        <v>291</v>
      </c>
      <c r="K27">
        <v>1.3386328971122831E-2</v>
      </c>
      <c r="L27" t="s">
        <v>251</v>
      </c>
      <c r="N27" t="s">
        <v>419</v>
      </c>
      <c r="O27" t="s">
        <v>291</v>
      </c>
      <c r="P27">
        <v>8.0618969678306437E-2</v>
      </c>
      <c r="Q27" t="s">
        <v>251</v>
      </c>
      <c r="S27" t="s">
        <v>420</v>
      </c>
      <c r="T27" t="s">
        <v>291</v>
      </c>
      <c r="U27">
        <v>8.7334353437897638E-2</v>
      </c>
      <c r="V27" t="s">
        <v>251</v>
      </c>
      <c r="X27">
        <v>9.7488584474885842E-2</v>
      </c>
      <c r="Y27">
        <v>3.8500029004964E-2</v>
      </c>
      <c r="Z27" t="s">
        <v>291</v>
      </c>
      <c r="AA27" t="s">
        <v>25</v>
      </c>
      <c r="AC27" t="s">
        <v>22</v>
      </c>
      <c r="AD27" t="s">
        <v>291</v>
      </c>
      <c r="AE27">
        <v>7.6231888932899589E-2</v>
      </c>
      <c r="AG27" t="s">
        <v>97</v>
      </c>
      <c r="AH27" t="s">
        <v>291</v>
      </c>
      <c r="AI27">
        <v>0.25624710136270523</v>
      </c>
      <c r="AK27">
        <v>2022</v>
      </c>
      <c r="AL27" t="s">
        <v>158</v>
      </c>
      <c r="AM27">
        <v>0.19812192438847515</v>
      </c>
      <c r="AN27" t="s">
        <v>430</v>
      </c>
    </row>
    <row r="28" spans="3:40" x14ac:dyDescent="0.45">
      <c r="I28" t="s">
        <v>249</v>
      </c>
      <c r="J28" t="s">
        <v>292</v>
      </c>
      <c r="K28">
        <v>2.3384217197292775E-2</v>
      </c>
      <c r="L28" t="s">
        <v>251</v>
      </c>
      <c r="N28" t="s">
        <v>419</v>
      </c>
      <c r="O28" t="s">
        <v>292</v>
      </c>
      <c r="P28">
        <v>1.0880005813132814E-2</v>
      </c>
      <c r="Q28" t="s">
        <v>251</v>
      </c>
      <c r="S28" t="s">
        <v>420</v>
      </c>
      <c r="T28" t="s">
        <v>292</v>
      </c>
      <c r="U28">
        <v>1.1561725975705562E-2</v>
      </c>
      <c r="V28" t="s">
        <v>251</v>
      </c>
      <c r="X28">
        <v>1.3926940639269407E-2</v>
      </c>
      <c r="Y28">
        <v>2.3253693989342742E-2</v>
      </c>
      <c r="Z28" t="s">
        <v>292</v>
      </c>
      <c r="AA28" t="s">
        <v>25</v>
      </c>
      <c r="AC28" t="s">
        <v>22</v>
      </c>
      <c r="AD28" t="s">
        <v>292</v>
      </c>
      <c r="AE28">
        <v>1.3770663794902206E-2</v>
      </c>
      <c r="AG28" t="s">
        <v>97</v>
      </c>
      <c r="AH28" t="s">
        <v>292</v>
      </c>
      <c r="AI28">
        <v>0.1371213716766746</v>
      </c>
      <c r="AK28">
        <v>2022</v>
      </c>
      <c r="AL28" t="s">
        <v>162</v>
      </c>
      <c r="AM28">
        <v>0.15490478976497071</v>
      </c>
      <c r="AN28" t="s">
        <v>430</v>
      </c>
    </row>
    <row r="29" spans="3:40" x14ac:dyDescent="0.45">
      <c r="I29" t="s">
        <v>249</v>
      </c>
      <c r="J29" t="s">
        <v>293</v>
      </c>
      <c r="K29">
        <v>3.2246641190885904E-2</v>
      </c>
      <c r="L29" t="s">
        <v>251</v>
      </c>
      <c r="N29" t="s">
        <v>419</v>
      </c>
      <c r="O29" t="s">
        <v>293</v>
      </c>
      <c r="P29">
        <v>1.1105926647058048E-2</v>
      </c>
      <c r="Q29" t="s">
        <v>251</v>
      </c>
      <c r="S29" t="s">
        <v>420</v>
      </c>
      <c r="T29" t="s">
        <v>293</v>
      </c>
      <c r="U29">
        <v>1.1388616494511443E-2</v>
      </c>
      <c r="V29" t="s">
        <v>251</v>
      </c>
      <c r="X29">
        <v>1.3926940639269407E-2</v>
      </c>
      <c r="Y29">
        <v>1.7794131052714456E-2</v>
      </c>
      <c r="Z29" t="s">
        <v>293</v>
      </c>
      <c r="AA29" t="s">
        <v>25</v>
      </c>
      <c r="AC29" t="s">
        <v>22</v>
      </c>
      <c r="AD29" t="s">
        <v>293</v>
      </c>
      <c r="AE29">
        <v>1.4632495770390483E-2</v>
      </c>
      <c r="AG29" t="s">
        <v>97</v>
      </c>
      <c r="AH29" t="s">
        <v>293</v>
      </c>
      <c r="AI29">
        <v>0.12104700491968767</v>
      </c>
      <c r="AK29">
        <v>2022</v>
      </c>
      <c r="AL29" t="s">
        <v>166</v>
      </c>
      <c r="AM29">
        <v>0.1192849717976245</v>
      </c>
      <c r="AN29" t="s">
        <v>430</v>
      </c>
    </row>
    <row r="30" spans="3:40" x14ac:dyDescent="0.45">
      <c r="I30" t="s">
        <v>249</v>
      </c>
      <c r="J30" t="s">
        <v>294</v>
      </c>
      <c r="K30">
        <v>3.8203739521845297E-2</v>
      </c>
      <c r="L30" t="s">
        <v>251</v>
      </c>
      <c r="N30" t="s">
        <v>419</v>
      </c>
      <c r="O30" t="s">
        <v>294</v>
      </c>
      <c r="P30">
        <v>1.1492908648513661E-2</v>
      </c>
      <c r="Q30" t="s">
        <v>251</v>
      </c>
      <c r="S30" t="s">
        <v>420</v>
      </c>
      <c r="T30" t="s">
        <v>294</v>
      </c>
      <c r="U30">
        <v>1.1343646518492853E-2</v>
      </c>
      <c r="V30" t="s">
        <v>251</v>
      </c>
      <c r="X30">
        <v>1.3926940639269407E-2</v>
      </c>
      <c r="Y30">
        <v>1.763236622496251E-2</v>
      </c>
      <c r="Z30" t="s">
        <v>294</v>
      </c>
      <c r="AA30" t="s">
        <v>25</v>
      </c>
      <c r="AC30" t="s">
        <v>22</v>
      </c>
      <c r="AD30" t="s">
        <v>294</v>
      </c>
      <c r="AE30">
        <v>1.4774924808663929E-2</v>
      </c>
      <c r="AG30" t="s">
        <v>97</v>
      </c>
      <c r="AH30" t="s">
        <v>294</v>
      </c>
      <c r="AI30">
        <v>0.12308758541444065</v>
      </c>
      <c r="AK30">
        <v>2022</v>
      </c>
      <c r="AL30" t="s">
        <v>168</v>
      </c>
      <c r="AM30">
        <v>0.15407642190526499</v>
      </c>
      <c r="AN30" t="s">
        <v>430</v>
      </c>
    </row>
    <row r="31" spans="3:40" x14ac:dyDescent="0.45">
      <c r="I31" t="s">
        <v>249</v>
      </c>
      <c r="J31" t="s">
        <v>295</v>
      </c>
      <c r="K31">
        <v>0.25010235973936451</v>
      </c>
      <c r="L31" t="s">
        <v>251</v>
      </c>
      <c r="N31" t="s">
        <v>419</v>
      </c>
      <c r="O31" t="s">
        <v>295</v>
      </c>
      <c r="P31">
        <v>8.0365933239015544E-2</v>
      </c>
      <c r="Q31" t="s">
        <v>251</v>
      </c>
      <c r="S31" t="s">
        <v>420</v>
      </c>
      <c r="T31" t="s">
        <v>295</v>
      </c>
      <c r="U31">
        <v>7.2056097462312549E-2</v>
      </c>
      <c r="V31" t="s">
        <v>251</v>
      </c>
      <c r="X31">
        <v>8.3561643835616442E-2</v>
      </c>
      <c r="Y31">
        <v>0.10927214114644193</v>
      </c>
      <c r="Z31" t="s">
        <v>295</v>
      </c>
      <c r="AA31" t="s">
        <v>25</v>
      </c>
      <c r="AC31" t="s">
        <v>22</v>
      </c>
      <c r="AD31" t="s">
        <v>295</v>
      </c>
      <c r="AE31">
        <v>8.8665937915938436E-2</v>
      </c>
      <c r="AG31" t="s">
        <v>97</v>
      </c>
      <c r="AH31" t="s">
        <v>295</v>
      </c>
      <c r="AI31">
        <v>0.14780061283008106</v>
      </c>
      <c r="AK31">
        <v>2022</v>
      </c>
      <c r="AL31" t="s">
        <v>170</v>
      </c>
      <c r="AM31">
        <v>0.15407642190526499</v>
      </c>
      <c r="AN31" t="s">
        <v>430</v>
      </c>
    </row>
    <row r="32" spans="3:40" x14ac:dyDescent="0.45">
      <c r="I32" t="s">
        <v>249</v>
      </c>
      <c r="J32" t="s">
        <v>296</v>
      </c>
      <c r="K32">
        <v>3.4914967465212297E-2</v>
      </c>
      <c r="L32" t="s">
        <v>251</v>
      </c>
      <c r="N32" t="s">
        <v>419</v>
      </c>
      <c r="O32" t="s">
        <v>296</v>
      </c>
      <c r="P32">
        <v>1.4894023293883318E-2</v>
      </c>
      <c r="Q32" t="s">
        <v>251</v>
      </c>
      <c r="S32" t="s">
        <v>420</v>
      </c>
      <c r="T32" t="s">
        <v>296</v>
      </c>
      <c r="U32">
        <v>1.3474257487470725E-2</v>
      </c>
      <c r="V32" t="s">
        <v>251</v>
      </c>
      <c r="X32">
        <v>1.3926940639269407E-2</v>
      </c>
      <c r="Y32">
        <v>2.7095608648451557E-2</v>
      </c>
      <c r="Z32" t="s">
        <v>296</v>
      </c>
      <c r="AA32" t="s">
        <v>25</v>
      </c>
      <c r="AC32" t="s">
        <v>22</v>
      </c>
      <c r="AD32" t="s">
        <v>296</v>
      </c>
      <c r="AE32">
        <v>1.4740295636417503E-2</v>
      </c>
      <c r="AG32" t="s">
        <v>97</v>
      </c>
      <c r="AH32" t="s">
        <v>296</v>
      </c>
      <c r="AI32">
        <v>0.13300264102460146</v>
      </c>
      <c r="AK32">
        <v>2025</v>
      </c>
      <c r="AL32" t="s">
        <v>151</v>
      </c>
      <c r="AM32">
        <v>0.19159999999999999</v>
      </c>
      <c r="AN32" t="s">
        <v>430</v>
      </c>
    </row>
    <row r="33" spans="9:40" x14ac:dyDescent="0.45">
      <c r="I33" t="s">
        <v>249</v>
      </c>
      <c r="J33" t="s">
        <v>297</v>
      </c>
      <c r="K33">
        <v>2.8869284592234999E-2</v>
      </c>
      <c r="L33" t="s">
        <v>251</v>
      </c>
      <c r="N33" t="s">
        <v>419</v>
      </c>
      <c r="O33" t="s">
        <v>297</v>
      </c>
      <c r="P33">
        <v>1.426667201171454E-2</v>
      </c>
      <c r="Q33" t="s">
        <v>251</v>
      </c>
      <c r="S33" t="s">
        <v>420</v>
      </c>
      <c r="T33" t="s">
        <v>297</v>
      </c>
      <c r="U33">
        <v>1.3662932900156539E-2</v>
      </c>
      <c r="V33" t="s">
        <v>251</v>
      </c>
      <c r="X33">
        <v>1.3926940639269407E-2</v>
      </c>
      <c r="Y33">
        <v>2.7095608648451557E-2</v>
      </c>
      <c r="Z33" t="s">
        <v>297</v>
      </c>
      <c r="AA33" t="s">
        <v>25</v>
      </c>
      <c r="AC33" t="s">
        <v>22</v>
      </c>
      <c r="AD33" t="s">
        <v>297</v>
      </c>
      <c r="AE33">
        <v>1.471398302239788E-2</v>
      </c>
      <c r="AG33" t="s">
        <v>97</v>
      </c>
      <c r="AH33" t="s">
        <v>297</v>
      </c>
      <c r="AI33">
        <v>0.12360093823467033</v>
      </c>
      <c r="AK33">
        <v>2025</v>
      </c>
      <c r="AL33" t="s">
        <v>156</v>
      </c>
      <c r="AM33">
        <v>0.17560000000000001</v>
      </c>
      <c r="AN33" t="s">
        <v>430</v>
      </c>
    </row>
    <row r="34" spans="9:40" x14ac:dyDescent="0.45">
      <c r="I34" t="s">
        <v>249</v>
      </c>
      <c r="J34" t="s">
        <v>298</v>
      </c>
      <c r="K34">
        <v>2.988412084307163E-2</v>
      </c>
      <c r="L34" t="s">
        <v>251</v>
      </c>
      <c r="N34" t="s">
        <v>419</v>
      </c>
      <c r="O34" t="s">
        <v>298</v>
      </c>
      <c r="P34">
        <v>7.2696380787140469E-2</v>
      </c>
      <c r="Q34" t="s">
        <v>251</v>
      </c>
      <c r="S34" t="s">
        <v>420</v>
      </c>
      <c r="T34" t="s">
        <v>298</v>
      </c>
      <c r="U34">
        <v>8.067078938983005E-2</v>
      </c>
      <c r="V34" t="s">
        <v>251</v>
      </c>
      <c r="X34">
        <v>8.3561643835616442E-2</v>
      </c>
      <c r="Y34">
        <v>7.3602996627137054E-2</v>
      </c>
      <c r="Z34" t="s">
        <v>298</v>
      </c>
      <c r="AA34" t="s">
        <v>25</v>
      </c>
      <c r="AC34" t="s">
        <v>22</v>
      </c>
      <c r="AD34" t="s">
        <v>298</v>
      </c>
      <c r="AE34">
        <v>8.1317719929730525E-2</v>
      </c>
      <c r="AG34" t="s">
        <v>97</v>
      </c>
      <c r="AH34" t="s">
        <v>298</v>
      </c>
      <c r="AI34">
        <v>0.20287523286048348</v>
      </c>
      <c r="AK34">
        <v>2025</v>
      </c>
      <c r="AL34" t="s">
        <v>158</v>
      </c>
      <c r="AM34">
        <v>0.35422499999999996</v>
      </c>
      <c r="AN34" t="s">
        <v>430</v>
      </c>
    </row>
    <row r="35" spans="9:40" x14ac:dyDescent="0.45">
      <c r="I35" t="s">
        <v>249</v>
      </c>
      <c r="J35" t="s">
        <v>299</v>
      </c>
      <c r="K35">
        <v>3.2719317709669665E-3</v>
      </c>
      <c r="L35" t="s">
        <v>251</v>
      </c>
      <c r="N35" t="s">
        <v>419</v>
      </c>
      <c r="O35" t="s">
        <v>299</v>
      </c>
      <c r="P35">
        <v>2.8606611686128838E-2</v>
      </c>
      <c r="Q35" t="s">
        <v>251</v>
      </c>
      <c r="S35" t="s">
        <v>420</v>
      </c>
      <c r="T35" t="s">
        <v>299</v>
      </c>
      <c r="U35">
        <v>2.613981381279027E-2</v>
      </c>
      <c r="V35" t="s">
        <v>251</v>
      </c>
      <c r="X35">
        <v>4.8744292237442921E-2</v>
      </c>
      <c r="Y35">
        <v>1.9250014502482003E-2</v>
      </c>
      <c r="Z35" t="s">
        <v>299</v>
      </c>
      <c r="AA35" t="s">
        <v>25</v>
      </c>
      <c r="AC35" t="s">
        <v>22</v>
      </c>
      <c r="AD35" t="s">
        <v>299</v>
      </c>
      <c r="AE35">
        <v>3.8157639834368519E-2</v>
      </c>
      <c r="AG35" t="s">
        <v>97</v>
      </c>
      <c r="AH35" t="s">
        <v>299</v>
      </c>
      <c r="AI35">
        <v>0.24184128118914372</v>
      </c>
      <c r="AK35">
        <v>2025</v>
      </c>
      <c r="AL35" t="s">
        <v>162</v>
      </c>
      <c r="AM35">
        <v>0.26534999999999997</v>
      </c>
      <c r="AN35" t="s">
        <v>430</v>
      </c>
    </row>
    <row r="36" spans="9:40" x14ac:dyDescent="0.45">
      <c r="I36" t="s">
        <v>249</v>
      </c>
      <c r="J36" t="s">
        <v>300</v>
      </c>
      <c r="K36">
        <v>9.8024029200021161E-3</v>
      </c>
      <c r="L36" t="s">
        <v>251</v>
      </c>
      <c r="N36" t="s">
        <v>419</v>
      </c>
      <c r="O36" t="s">
        <v>300</v>
      </c>
      <c r="P36">
        <v>3.7937479979999319E-3</v>
      </c>
      <c r="Q36" t="s">
        <v>251</v>
      </c>
      <c r="S36" t="s">
        <v>420</v>
      </c>
      <c r="T36" t="s">
        <v>300</v>
      </c>
      <c r="U36">
        <v>3.4998255505923163E-3</v>
      </c>
      <c r="V36" t="s">
        <v>251</v>
      </c>
      <c r="X36">
        <v>6.9634703196347035E-3</v>
      </c>
      <c r="Y36">
        <v>1.1626846994671376E-2</v>
      </c>
      <c r="Z36" t="s">
        <v>300</v>
      </c>
      <c r="AA36" t="s">
        <v>25</v>
      </c>
      <c r="AC36" t="s">
        <v>22</v>
      </c>
      <c r="AD36" t="s">
        <v>300</v>
      </c>
      <c r="AE36">
        <v>6.8105383796728397E-3</v>
      </c>
      <c r="AG36" t="s">
        <v>97</v>
      </c>
      <c r="AH36" t="s">
        <v>300</v>
      </c>
      <c r="AI36">
        <v>0.1279389329045153</v>
      </c>
      <c r="AK36">
        <v>2025</v>
      </c>
      <c r="AL36" t="s">
        <v>166</v>
      </c>
      <c r="AM36">
        <v>0.20899999999999999</v>
      </c>
      <c r="AN36" t="s">
        <v>430</v>
      </c>
    </row>
    <row r="37" spans="9:40" x14ac:dyDescent="0.45">
      <c r="I37" t="s">
        <v>249</v>
      </c>
      <c r="J37" t="s">
        <v>301</v>
      </c>
      <c r="K37">
        <v>1.4772956312322935E-2</v>
      </c>
      <c r="L37" t="s">
        <v>251</v>
      </c>
      <c r="N37" t="s">
        <v>419</v>
      </c>
      <c r="O37" t="s">
        <v>301</v>
      </c>
      <c r="P37">
        <v>3.8666719865691674E-3</v>
      </c>
      <c r="Q37" t="s">
        <v>251</v>
      </c>
      <c r="S37" t="s">
        <v>420</v>
      </c>
      <c r="T37" t="s">
        <v>301</v>
      </c>
      <c r="U37">
        <v>3.412352819041575E-3</v>
      </c>
      <c r="V37" t="s">
        <v>251</v>
      </c>
      <c r="X37">
        <v>6.9634703196347035E-3</v>
      </c>
      <c r="Y37">
        <v>8.8970655263572278E-3</v>
      </c>
      <c r="Z37" t="s">
        <v>301</v>
      </c>
      <c r="AA37" t="s">
        <v>25</v>
      </c>
      <c r="AC37" t="s">
        <v>22</v>
      </c>
      <c r="AD37" t="s">
        <v>301</v>
      </c>
      <c r="AE37">
        <v>7.2653921628910208E-3</v>
      </c>
      <c r="AG37" t="s">
        <v>97</v>
      </c>
      <c r="AH37" t="s">
        <v>301</v>
      </c>
      <c r="AI37">
        <v>0.10962385921255735</v>
      </c>
      <c r="AK37">
        <v>2025</v>
      </c>
      <c r="AL37" t="s">
        <v>168</v>
      </c>
      <c r="AM37">
        <v>0.25230000000000002</v>
      </c>
      <c r="AN37" t="s">
        <v>430</v>
      </c>
    </row>
    <row r="38" spans="9:40" x14ac:dyDescent="0.45">
      <c r="I38" t="s">
        <v>249</v>
      </c>
      <c r="J38" t="s">
        <v>302</v>
      </c>
      <c r="K38">
        <v>1.8063689801178801E-2</v>
      </c>
      <c r="L38" t="s">
        <v>251</v>
      </c>
      <c r="N38" t="s">
        <v>419</v>
      </c>
      <c r="O38" t="s">
        <v>302</v>
      </c>
      <c r="P38">
        <v>3.9350468059864609E-3</v>
      </c>
      <c r="Q38" t="s">
        <v>251</v>
      </c>
      <c r="S38" t="s">
        <v>420</v>
      </c>
      <c r="T38" t="s">
        <v>302</v>
      </c>
      <c r="U38">
        <v>3.3492438587728688E-3</v>
      </c>
      <c r="V38" t="s">
        <v>251</v>
      </c>
      <c r="X38">
        <v>6.9634703196347035E-3</v>
      </c>
      <c r="Y38">
        <v>8.8161831124812517E-3</v>
      </c>
      <c r="Z38" t="s">
        <v>302</v>
      </c>
      <c r="AA38" t="s">
        <v>25</v>
      </c>
      <c r="AC38" t="s">
        <v>22</v>
      </c>
      <c r="AD38" t="s">
        <v>302</v>
      </c>
      <c r="AE38">
        <v>7.3789441585810052E-3</v>
      </c>
      <c r="AG38" t="s">
        <v>97</v>
      </c>
      <c r="AH38" t="s">
        <v>302</v>
      </c>
      <c r="AI38">
        <v>0.10533094494367057</v>
      </c>
      <c r="AK38">
        <v>2025</v>
      </c>
      <c r="AL38" t="s">
        <v>170</v>
      </c>
      <c r="AM38">
        <v>0.24490000000000001</v>
      </c>
      <c r="AN38" t="s">
        <v>430</v>
      </c>
    </row>
    <row r="39" spans="9:40" x14ac:dyDescent="0.45">
      <c r="I39" t="s">
        <v>249</v>
      </c>
      <c r="J39" t="s">
        <v>303</v>
      </c>
      <c r="K39">
        <v>0.11601405617720099</v>
      </c>
      <c r="L39" t="s">
        <v>251</v>
      </c>
      <c r="N39" t="s">
        <v>419</v>
      </c>
      <c r="O39" t="s">
        <v>303</v>
      </c>
      <c r="P39">
        <v>2.7893669148144378E-2</v>
      </c>
      <c r="Q39" t="s">
        <v>251</v>
      </c>
      <c r="S39" t="s">
        <v>420</v>
      </c>
      <c r="T39" t="s">
        <v>303</v>
      </c>
      <c r="U39">
        <v>2.221412159102382E-2</v>
      </c>
      <c r="V39" t="s">
        <v>251</v>
      </c>
      <c r="X39">
        <v>4.1780821917808221E-2</v>
      </c>
      <c r="Y39">
        <v>5.4636070573220973E-2</v>
      </c>
      <c r="Z39" t="s">
        <v>303</v>
      </c>
      <c r="AA39" t="s">
        <v>25</v>
      </c>
      <c r="AC39" t="s">
        <v>22</v>
      </c>
      <c r="AD39" t="s">
        <v>303</v>
      </c>
      <c r="AE39">
        <v>4.4784500623264792E-2</v>
      </c>
      <c r="AG39" t="s">
        <v>97</v>
      </c>
      <c r="AH39" t="s">
        <v>303</v>
      </c>
      <c r="AI39">
        <v>0.12777593908399187</v>
      </c>
      <c r="AK39">
        <v>2026</v>
      </c>
      <c r="AL39" t="s">
        <v>151</v>
      </c>
      <c r="AM39">
        <v>0.13995000000000002</v>
      </c>
      <c r="AN39" t="s">
        <v>430</v>
      </c>
    </row>
    <row r="40" spans="9:40" x14ac:dyDescent="0.45">
      <c r="I40" t="s">
        <v>249</v>
      </c>
      <c r="J40" t="s">
        <v>304</v>
      </c>
      <c r="K40">
        <v>1.5929280109110901E-2</v>
      </c>
      <c r="L40" t="s">
        <v>251</v>
      </c>
      <c r="N40" t="s">
        <v>419</v>
      </c>
      <c r="O40" t="s">
        <v>304</v>
      </c>
      <c r="P40">
        <v>5.384419171604678E-3</v>
      </c>
      <c r="Q40" t="s">
        <v>251</v>
      </c>
      <c r="S40" t="s">
        <v>420</v>
      </c>
      <c r="T40" t="s">
        <v>304</v>
      </c>
      <c r="U40">
        <v>4.2233904737350612E-3</v>
      </c>
      <c r="V40" t="s">
        <v>251</v>
      </c>
      <c r="X40">
        <v>6.9634703196347035E-3</v>
      </c>
      <c r="Y40">
        <v>1.354780432422577E-2</v>
      </c>
      <c r="Z40" t="s">
        <v>304</v>
      </c>
      <c r="AA40" t="s">
        <v>25</v>
      </c>
      <c r="AC40" t="s">
        <v>22</v>
      </c>
      <c r="AD40" t="s">
        <v>304</v>
      </c>
      <c r="AE40">
        <v>7.4403064660756787E-3</v>
      </c>
      <c r="AG40" t="s">
        <v>97</v>
      </c>
      <c r="AH40" t="s">
        <v>304</v>
      </c>
      <c r="AI40">
        <v>0.1101614431068576</v>
      </c>
      <c r="AK40">
        <v>2026</v>
      </c>
      <c r="AL40" t="s">
        <v>156</v>
      </c>
      <c r="AM40">
        <v>0.1416</v>
      </c>
      <c r="AN40" t="s">
        <v>430</v>
      </c>
    </row>
    <row r="41" spans="9:40" x14ac:dyDescent="0.45">
      <c r="I41" t="s">
        <v>249</v>
      </c>
      <c r="J41" t="s">
        <v>305</v>
      </c>
      <c r="K41">
        <v>1.2518842987918418E-2</v>
      </c>
      <c r="L41" t="s">
        <v>251</v>
      </c>
      <c r="N41" t="s">
        <v>419</v>
      </c>
      <c r="O41" t="s">
        <v>305</v>
      </c>
      <c r="P41">
        <v>4.9988697263503735E-3</v>
      </c>
      <c r="Q41" t="s">
        <v>251</v>
      </c>
      <c r="S41" t="s">
        <v>420</v>
      </c>
      <c r="T41" t="s">
        <v>305</v>
      </c>
      <c r="U41">
        <v>4.2738842898722151E-3</v>
      </c>
      <c r="V41" t="s">
        <v>251</v>
      </c>
      <c r="X41">
        <v>6.9634703196347035E-3</v>
      </c>
      <c r="Y41">
        <v>1.354780432422577E-2</v>
      </c>
      <c r="Z41" t="s">
        <v>305</v>
      </c>
      <c r="AA41" t="s">
        <v>25</v>
      </c>
      <c r="AC41" t="s">
        <v>22</v>
      </c>
      <c r="AD41" t="s">
        <v>305</v>
      </c>
      <c r="AE41">
        <v>7.3875160332680483E-3</v>
      </c>
      <c r="AG41" t="s">
        <v>97</v>
      </c>
      <c r="AH41" t="s">
        <v>305</v>
      </c>
      <c r="AI41">
        <v>0.11544641496240615</v>
      </c>
      <c r="AK41">
        <v>2026</v>
      </c>
      <c r="AL41" t="s">
        <v>158</v>
      </c>
      <c r="AM41">
        <v>0.25492500000000001</v>
      </c>
      <c r="AN41" t="s">
        <v>430</v>
      </c>
    </row>
    <row r="42" spans="9:40" x14ac:dyDescent="0.45">
      <c r="I42" t="s">
        <v>249</v>
      </c>
      <c r="J42" t="s">
        <v>306</v>
      </c>
      <c r="K42">
        <v>9.4123209822227077E-3</v>
      </c>
      <c r="L42" t="s">
        <v>251</v>
      </c>
      <c r="N42" t="s">
        <v>419</v>
      </c>
      <c r="O42" t="s">
        <v>306</v>
      </c>
      <c r="P42">
        <v>2.3901842779803836E-2</v>
      </c>
      <c r="Q42" t="s">
        <v>251</v>
      </c>
      <c r="S42" t="s">
        <v>420</v>
      </c>
      <c r="T42" t="s">
        <v>306</v>
      </c>
      <c r="U42">
        <v>2.4579354433997953E-2</v>
      </c>
      <c r="V42" t="s">
        <v>251</v>
      </c>
      <c r="X42">
        <v>4.1780821917808221E-2</v>
      </c>
      <c r="Y42">
        <v>3.6801498313568527E-2</v>
      </c>
      <c r="Z42" t="s">
        <v>306</v>
      </c>
      <c r="AA42" t="s">
        <v>25</v>
      </c>
      <c r="AC42" t="s">
        <v>22</v>
      </c>
      <c r="AD42" t="s">
        <v>306</v>
      </c>
      <c r="AE42">
        <v>4.0787397534693098E-2</v>
      </c>
      <c r="AG42" t="s">
        <v>97</v>
      </c>
      <c r="AH42" t="s">
        <v>306</v>
      </c>
      <c r="AI42">
        <v>0.18653410007930726</v>
      </c>
      <c r="AK42">
        <v>2026</v>
      </c>
      <c r="AL42" t="s">
        <v>162</v>
      </c>
      <c r="AM42">
        <v>0.22239999999999999</v>
      </c>
      <c r="AN42" t="s">
        <v>430</v>
      </c>
    </row>
    <row r="43" spans="9:40" x14ac:dyDescent="0.45">
      <c r="I43" t="s">
        <v>249</v>
      </c>
      <c r="J43" t="s">
        <v>307</v>
      </c>
      <c r="K43">
        <v>4.5706245523795501E-5</v>
      </c>
      <c r="L43" t="s">
        <v>251</v>
      </c>
      <c r="N43" t="s">
        <v>419</v>
      </c>
      <c r="O43" t="s">
        <v>307</v>
      </c>
      <c r="P43">
        <v>1.6862082697437421E-2</v>
      </c>
      <c r="Q43" t="s">
        <v>251</v>
      </c>
      <c r="S43" t="s">
        <v>420</v>
      </c>
      <c r="T43" t="s">
        <v>307</v>
      </c>
      <c r="U43">
        <v>2.1273224450275525E-2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1.8812781224779137E-2</v>
      </c>
      <c r="AG43" t="s">
        <v>97</v>
      </c>
      <c r="AH43" t="s">
        <v>307</v>
      </c>
      <c r="AI43">
        <v>0.20562365457835541</v>
      </c>
      <c r="AK43">
        <v>2026</v>
      </c>
      <c r="AL43" t="s">
        <v>166</v>
      </c>
      <c r="AM43">
        <v>0.17249999999999999</v>
      </c>
      <c r="AN43" t="s">
        <v>430</v>
      </c>
    </row>
    <row r="44" spans="9:40" x14ac:dyDescent="0.45">
      <c r="I44" t="s">
        <v>249</v>
      </c>
      <c r="J44" t="s">
        <v>308</v>
      </c>
      <c r="K44">
        <v>2.2206967830389309E-3</v>
      </c>
      <c r="L44" t="s">
        <v>251</v>
      </c>
      <c r="N44" t="s">
        <v>419</v>
      </c>
      <c r="O44" t="s">
        <v>308</v>
      </c>
      <c r="P44">
        <v>2.2832666885224213E-3</v>
      </c>
      <c r="Q44" t="s">
        <v>251</v>
      </c>
      <c r="S44" t="s">
        <v>420</v>
      </c>
      <c r="T44" t="s">
        <v>308</v>
      </c>
      <c r="U44">
        <v>2.8601921007346907E-3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3.3961039629638438E-3</v>
      </c>
      <c r="AG44" t="s">
        <v>97</v>
      </c>
      <c r="AH44" t="s">
        <v>308</v>
      </c>
      <c r="AI44">
        <v>8.6623624959287326E-2</v>
      </c>
      <c r="AK44">
        <v>2026</v>
      </c>
      <c r="AL44" t="s">
        <v>168</v>
      </c>
      <c r="AM44">
        <v>0.18440000000000001</v>
      </c>
      <c r="AN44" t="s">
        <v>430</v>
      </c>
    </row>
    <row r="45" spans="9:40" x14ac:dyDescent="0.45">
      <c r="I45" t="s">
        <v>249</v>
      </c>
      <c r="J45" t="s">
        <v>309</v>
      </c>
      <c r="K45">
        <v>4.9268655182581585E-3</v>
      </c>
      <c r="L45" t="s">
        <v>251</v>
      </c>
      <c r="N45" t="s">
        <v>419</v>
      </c>
      <c r="O45" t="s">
        <v>309</v>
      </c>
      <c r="P45">
        <v>2.3318888034726533E-3</v>
      </c>
      <c r="Q45" t="s">
        <v>251</v>
      </c>
      <c r="S45" t="s">
        <v>420</v>
      </c>
      <c r="T45" t="s">
        <v>309</v>
      </c>
      <c r="U45">
        <v>2.8684387011363552E-3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3.6092106048767536E-3</v>
      </c>
      <c r="AG45" t="s">
        <v>97</v>
      </c>
      <c r="AH45" t="s">
        <v>309</v>
      </c>
      <c r="AI45">
        <v>6.6028529342583964E-2</v>
      </c>
      <c r="AK45">
        <v>2026</v>
      </c>
      <c r="AL45" t="s">
        <v>170</v>
      </c>
      <c r="AM45">
        <v>0.15559999999999999</v>
      </c>
      <c r="AN45" t="s">
        <v>430</v>
      </c>
    </row>
    <row r="46" spans="9:40" x14ac:dyDescent="0.45">
      <c r="I46" t="s">
        <v>249</v>
      </c>
      <c r="J46" t="s">
        <v>310</v>
      </c>
      <c r="K46">
        <v>6.9854905025432002E-3</v>
      </c>
      <c r="L46" t="s">
        <v>251</v>
      </c>
      <c r="N46" t="s">
        <v>419</v>
      </c>
      <c r="O46" t="s">
        <v>310</v>
      </c>
      <c r="P46">
        <v>2.4510120487581184E-3</v>
      </c>
      <c r="Q46" t="s">
        <v>251</v>
      </c>
      <c r="S46" t="s">
        <v>420</v>
      </c>
      <c r="T46" t="s">
        <v>310</v>
      </c>
      <c r="U46">
        <v>2.8527948371960127E-3</v>
      </c>
      <c r="V46" t="s">
        <v>251</v>
      </c>
      <c r="X46">
        <v>3.5388127853881279E-3</v>
      </c>
      <c r="Y46">
        <v>4.4803553522445696E-3</v>
      </c>
      <c r="Z46" t="s">
        <v>310</v>
      </c>
      <c r="AA46" t="s">
        <v>25</v>
      </c>
      <c r="AC46" t="s">
        <v>22</v>
      </c>
      <c r="AD46" t="s">
        <v>310</v>
      </c>
      <c r="AE46">
        <v>3.6518409444285206E-3</v>
      </c>
      <c r="AG46" t="s">
        <v>97</v>
      </c>
      <c r="AH46" t="s">
        <v>310</v>
      </c>
      <c r="AI46">
        <v>4.5602597788904742E-2</v>
      </c>
      <c r="AK46">
        <v>2027</v>
      </c>
      <c r="AL46" t="s">
        <v>151</v>
      </c>
      <c r="AM46">
        <v>0.1575</v>
      </c>
      <c r="AN46" t="s">
        <v>430</v>
      </c>
    </row>
    <row r="47" spans="9:40" x14ac:dyDescent="0.45">
      <c r="I47" t="s">
        <v>249</v>
      </c>
      <c r="J47" t="s">
        <v>311</v>
      </c>
      <c r="K47">
        <v>4.7093241705219197E-2</v>
      </c>
      <c r="L47" t="s">
        <v>251</v>
      </c>
      <c r="N47" t="s">
        <v>419</v>
      </c>
      <c r="O47" t="s">
        <v>311</v>
      </c>
      <c r="P47">
        <v>1.6026211353294996E-2</v>
      </c>
      <c r="Q47" t="s">
        <v>251</v>
      </c>
      <c r="S47" t="s">
        <v>420</v>
      </c>
      <c r="T47" t="s">
        <v>311</v>
      </c>
      <c r="U47">
        <v>1.6449311060514754E-2</v>
      </c>
      <c r="V47" t="s">
        <v>251</v>
      </c>
      <c r="X47">
        <v>2.1232876712328767E-2</v>
      </c>
      <c r="Y47">
        <v>2.7765871930653274E-2</v>
      </c>
      <c r="Z47" t="s">
        <v>311</v>
      </c>
      <c r="AA47" t="s">
        <v>25</v>
      </c>
      <c r="AC47" t="s">
        <v>22</v>
      </c>
      <c r="AD47" t="s">
        <v>311</v>
      </c>
      <c r="AE47">
        <v>2.176599587992643E-2</v>
      </c>
      <c r="AG47" t="s">
        <v>97</v>
      </c>
      <c r="AH47" t="s">
        <v>311</v>
      </c>
      <c r="AI47">
        <v>4.8079116945371814E-2</v>
      </c>
      <c r="AK47">
        <v>2027</v>
      </c>
      <c r="AL47" t="s">
        <v>156</v>
      </c>
      <c r="AM47">
        <v>0.15240000000000001</v>
      </c>
      <c r="AN47" t="s">
        <v>430</v>
      </c>
    </row>
    <row r="48" spans="9:40" x14ac:dyDescent="0.45">
      <c r="I48" t="s">
        <v>249</v>
      </c>
      <c r="J48" t="s">
        <v>312</v>
      </c>
      <c r="K48">
        <v>5.8730855238865046E-3</v>
      </c>
      <c r="L48" t="s">
        <v>251</v>
      </c>
      <c r="N48" t="s">
        <v>419</v>
      </c>
      <c r="O48" t="s">
        <v>312</v>
      </c>
      <c r="P48">
        <v>2.7667244111227304E-3</v>
      </c>
      <c r="Q48" t="s">
        <v>251</v>
      </c>
      <c r="S48" t="s">
        <v>420</v>
      </c>
      <c r="T48" t="s">
        <v>312</v>
      </c>
      <c r="U48">
        <v>2.7263855570212364E-3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3.6293768505815749E-3</v>
      </c>
      <c r="AG48" t="s">
        <v>97</v>
      </c>
      <c r="AH48" t="s">
        <v>312</v>
      </c>
      <c r="AI48">
        <v>4.4464853185770314E-2</v>
      </c>
      <c r="AK48">
        <v>2027</v>
      </c>
      <c r="AL48" t="s">
        <v>158</v>
      </c>
      <c r="AM48">
        <v>0.25645000000000001</v>
      </c>
      <c r="AN48" t="s">
        <v>430</v>
      </c>
    </row>
    <row r="49" spans="9:40" x14ac:dyDescent="0.45">
      <c r="I49" t="s">
        <v>249</v>
      </c>
      <c r="J49" t="s">
        <v>313</v>
      </c>
      <c r="K49">
        <v>3.2753460666148666E-3</v>
      </c>
      <c r="L49" t="s">
        <v>251</v>
      </c>
      <c r="N49" t="s">
        <v>419</v>
      </c>
      <c r="O49" t="s">
        <v>313</v>
      </c>
      <c r="P49">
        <v>2.7741095552681352E-3</v>
      </c>
      <c r="Q49" t="s">
        <v>251</v>
      </c>
      <c r="S49" t="s">
        <v>420</v>
      </c>
      <c r="T49" t="s">
        <v>313</v>
      </c>
      <c r="U49">
        <v>2.7756965242333063E-3</v>
      </c>
      <c r="V49" t="s">
        <v>251</v>
      </c>
      <c r="X49">
        <v>3.5388127853881279E-3</v>
      </c>
      <c r="Y49">
        <v>6.8849497385409693E-3</v>
      </c>
      <c r="Z49" t="s">
        <v>313</v>
      </c>
      <c r="AA49" t="s">
        <v>25</v>
      </c>
      <c r="AC49" t="s">
        <v>22</v>
      </c>
      <c r="AD49" t="s">
        <v>313</v>
      </c>
      <c r="AE49">
        <v>3.6356396131650122E-3</v>
      </c>
      <c r="AG49" t="s">
        <v>97</v>
      </c>
      <c r="AH49" t="s">
        <v>313</v>
      </c>
      <c r="AI49">
        <v>4.6773277388272305E-2</v>
      </c>
      <c r="AK49">
        <v>2027</v>
      </c>
      <c r="AL49" t="s">
        <v>162</v>
      </c>
      <c r="AM49">
        <v>0.19590000000000002</v>
      </c>
      <c r="AN49" t="s">
        <v>430</v>
      </c>
    </row>
    <row r="50" spans="9:40" x14ac:dyDescent="0.45">
      <c r="I50" t="s">
        <v>249</v>
      </c>
      <c r="J50" t="s">
        <v>314</v>
      </c>
      <c r="K50">
        <v>1.9930733659596987E-4</v>
      </c>
      <c r="L50" t="s">
        <v>251</v>
      </c>
      <c r="N50" t="s">
        <v>419</v>
      </c>
      <c r="O50" t="s">
        <v>314</v>
      </c>
      <c r="P50">
        <v>1.5752390454656363E-2</v>
      </c>
      <c r="Q50" t="s">
        <v>251</v>
      </c>
      <c r="S50" t="s">
        <v>420</v>
      </c>
      <c r="T50" t="s">
        <v>314</v>
      </c>
      <c r="U50">
        <v>1.7732385493559294E-2</v>
      </c>
      <c r="V50" t="s">
        <v>251</v>
      </c>
      <c r="X50">
        <v>2.1232876712328767E-2</v>
      </c>
      <c r="Y50">
        <v>1.8702400782305319E-2</v>
      </c>
      <c r="Z50" t="s">
        <v>314</v>
      </c>
      <c r="AA50" t="s">
        <v>25</v>
      </c>
      <c r="AC50" t="s">
        <v>22</v>
      </c>
      <c r="AD50" t="s">
        <v>314</v>
      </c>
      <c r="AE50">
        <v>2.0171259232061426E-2</v>
      </c>
      <c r="AG50" t="s">
        <v>97</v>
      </c>
      <c r="AH50" t="s">
        <v>314</v>
      </c>
      <c r="AI50">
        <v>0.12250757260165646</v>
      </c>
      <c r="AK50">
        <v>2027</v>
      </c>
      <c r="AL50" t="s">
        <v>166</v>
      </c>
      <c r="AM50">
        <v>0.16120000000000001</v>
      </c>
      <c r="AN50" t="s">
        <v>430</v>
      </c>
    </row>
    <row r="51" spans="9:40" x14ac:dyDescent="0.45">
      <c r="I51" t="s">
        <v>249</v>
      </c>
      <c r="J51" t="s">
        <v>315</v>
      </c>
      <c r="K51">
        <v>0</v>
      </c>
      <c r="L51" t="s">
        <v>251</v>
      </c>
      <c r="N51" t="s">
        <v>419</v>
      </c>
      <c r="O51" t="s">
        <v>315</v>
      </c>
      <c r="P51">
        <v>3.1181136583958963E-2</v>
      </c>
      <c r="Q51" t="s">
        <v>251</v>
      </c>
      <c r="S51" t="s">
        <v>420</v>
      </c>
      <c r="T51" t="s">
        <v>315</v>
      </c>
      <c r="U51">
        <v>3.0600241456695394E-2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1.9538444753611703E-2</v>
      </c>
      <c r="AG51" t="s">
        <v>97</v>
      </c>
      <c r="AH51" t="s">
        <v>315</v>
      </c>
      <c r="AI51">
        <v>0.26029840725414699</v>
      </c>
      <c r="AK51">
        <v>2027</v>
      </c>
      <c r="AL51" t="s">
        <v>168</v>
      </c>
      <c r="AM51">
        <v>0.20930000000000001</v>
      </c>
      <c r="AN51" t="s">
        <v>430</v>
      </c>
    </row>
    <row r="52" spans="9:40" x14ac:dyDescent="0.45">
      <c r="I52" t="s">
        <v>249</v>
      </c>
      <c r="J52" t="s">
        <v>316</v>
      </c>
      <c r="K52">
        <v>4.7001604013612979E-4</v>
      </c>
      <c r="L52" t="s">
        <v>251</v>
      </c>
      <c r="N52" t="s">
        <v>419</v>
      </c>
      <c r="O52" t="s">
        <v>316</v>
      </c>
      <c r="P52">
        <v>4.4245065086081642E-3</v>
      </c>
      <c r="Q52" t="s">
        <v>251</v>
      </c>
      <c r="S52" t="s">
        <v>420</v>
      </c>
      <c r="T52" t="s">
        <v>316</v>
      </c>
      <c r="U52">
        <v>4.1703103808073986E-3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3.4864057592608457E-3</v>
      </c>
      <c r="AG52" t="s">
        <v>97</v>
      </c>
      <c r="AH52" t="s">
        <v>316</v>
      </c>
      <c r="AI52">
        <v>0.1088247774425577</v>
      </c>
      <c r="AK52">
        <v>2027</v>
      </c>
      <c r="AL52" t="s">
        <v>170</v>
      </c>
      <c r="AM52">
        <v>0.17130000000000001</v>
      </c>
      <c r="AN52" t="s">
        <v>430</v>
      </c>
    </row>
    <row r="53" spans="9:40" x14ac:dyDescent="0.45">
      <c r="I53" t="s">
        <v>249</v>
      </c>
      <c r="J53" t="s">
        <v>317</v>
      </c>
      <c r="K53">
        <v>2.9316153481718731E-3</v>
      </c>
      <c r="L53" t="s">
        <v>251</v>
      </c>
      <c r="N53" t="s">
        <v>419</v>
      </c>
      <c r="O53" t="s">
        <v>317</v>
      </c>
      <c r="P53">
        <v>4.3511914569706244E-3</v>
      </c>
      <c r="Q53" t="s">
        <v>251</v>
      </c>
      <c r="S53" t="s">
        <v>420</v>
      </c>
      <c r="T53" t="s">
        <v>317</v>
      </c>
      <c r="U53">
        <v>4.0722485081813977E-3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3.7119177774181662E-3</v>
      </c>
      <c r="AG53" t="s">
        <v>97</v>
      </c>
      <c r="AH53" t="s">
        <v>317</v>
      </c>
      <c r="AI53">
        <v>0.10091449162366417</v>
      </c>
      <c r="AK53">
        <v>2028</v>
      </c>
      <c r="AL53" t="s">
        <v>151</v>
      </c>
      <c r="AM53">
        <v>0.16794999999999999</v>
      </c>
      <c r="AN53" t="s">
        <v>430</v>
      </c>
    </row>
    <row r="54" spans="9:40" x14ac:dyDescent="0.45">
      <c r="I54" t="s">
        <v>249</v>
      </c>
      <c r="J54" t="s">
        <v>318</v>
      </c>
      <c r="K54">
        <v>4.804885045303897E-3</v>
      </c>
      <c r="L54" t="s">
        <v>251</v>
      </c>
      <c r="N54" t="s">
        <v>419</v>
      </c>
      <c r="O54" t="s">
        <v>318</v>
      </c>
      <c r="P54">
        <v>4.3902233006421479E-3</v>
      </c>
      <c r="Q54" t="s">
        <v>251</v>
      </c>
      <c r="S54" t="s">
        <v>420</v>
      </c>
      <c r="T54" t="s">
        <v>318</v>
      </c>
      <c r="U54">
        <v>4.0039993220005194E-3</v>
      </c>
      <c r="V54" t="s">
        <v>251</v>
      </c>
      <c r="X54">
        <v>3.4246575342465752E-3</v>
      </c>
      <c r="Y54">
        <v>4.3358277602366805E-3</v>
      </c>
      <c r="Z54" t="s">
        <v>318</v>
      </c>
      <c r="AA54" t="s">
        <v>25</v>
      </c>
      <c r="AC54" t="s">
        <v>22</v>
      </c>
      <c r="AD54" t="s">
        <v>318</v>
      </c>
      <c r="AE54">
        <v>3.8256875430301165E-3</v>
      </c>
      <c r="AG54" t="s">
        <v>97</v>
      </c>
      <c r="AH54" t="s">
        <v>318</v>
      </c>
      <c r="AI54">
        <v>9.4518549395581575E-2</v>
      </c>
      <c r="AK54">
        <v>2028</v>
      </c>
      <c r="AL54" t="s">
        <v>156</v>
      </c>
      <c r="AM54">
        <v>0.1585</v>
      </c>
      <c r="AN54" t="s">
        <v>430</v>
      </c>
    </row>
    <row r="55" spans="9:40" x14ac:dyDescent="0.45">
      <c r="I55" t="s">
        <v>249</v>
      </c>
      <c r="J55" t="s">
        <v>319</v>
      </c>
      <c r="K55">
        <v>3.4403747999505192E-2</v>
      </c>
      <c r="L55" t="s">
        <v>251</v>
      </c>
      <c r="N55" t="s">
        <v>419</v>
      </c>
      <c r="O55" t="s">
        <v>319</v>
      </c>
      <c r="P55">
        <v>2.736420704684878E-2</v>
      </c>
      <c r="Q55" t="s">
        <v>251</v>
      </c>
      <c r="S55" t="s">
        <v>420</v>
      </c>
      <c r="T55" t="s">
        <v>319</v>
      </c>
      <c r="U55">
        <v>2.3166371721725882E-2</v>
      </c>
      <c r="V55" t="s">
        <v>251</v>
      </c>
      <c r="X55">
        <v>2.0547945205479451E-2</v>
      </c>
      <c r="Y55">
        <v>2.6870198642567691E-2</v>
      </c>
      <c r="Z55" t="s">
        <v>319</v>
      </c>
      <c r="AA55" t="s">
        <v>25</v>
      </c>
      <c r="AC55" t="s">
        <v>22</v>
      </c>
      <c r="AD55" t="s">
        <v>319</v>
      </c>
      <c r="AE55">
        <v>2.2680407239538517E-2</v>
      </c>
      <c r="AG55" t="s">
        <v>97</v>
      </c>
      <c r="AH55" t="s">
        <v>319</v>
      </c>
      <c r="AI55">
        <v>9.9601064708898956E-2</v>
      </c>
      <c r="AK55">
        <v>2028</v>
      </c>
      <c r="AL55" t="s">
        <v>158</v>
      </c>
      <c r="AM55">
        <v>0.30717499999999998</v>
      </c>
      <c r="AN55" t="s">
        <v>430</v>
      </c>
    </row>
    <row r="56" spans="9:40" x14ac:dyDescent="0.45">
      <c r="I56" t="s">
        <v>249</v>
      </c>
      <c r="J56" t="s">
        <v>320</v>
      </c>
      <c r="K56">
        <v>3.3803169183094549E-3</v>
      </c>
      <c r="L56" t="s">
        <v>251</v>
      </c>
      <c r="N56" t="s">
        <v>419</v>
      </c>
      <c r="O56" t="s">
        <v>320</v>
      </c>
      <c r="P56">
        <v>4.5968130253005828E-3</v>
      </c>
      <c r="Q56" t="s">
        <v>251</v>
      </c>
      <c r="S56" t="s">
        <v>420</v>
      </c>
      <c r="T56" t="s">
        <v>320</v>
      </c>
      <c r="U56">
        <v>4.0323709416189533E-3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3.8427749725967971E-3</v>
      </c>
      <c r="AG56" t="s">
        <v>97</v>
      </c>
      <c r="AH56" t="s">
        <v>320</v>
      </c>
      <c r="AI56">
        <v>0.10956517849797653</v>
      </c>
      <c r="AK56">
        <v>2028</v>
      </c>
      <c r="AL56" t="s">
        <v>162</v>
      </c>
      <c r="AM56">
        <v>0.24859999999999999</v>
      </c>
      <c r="AN56" t="s">
        <v>430</v>
      </c>
    </row>
    <row r="57" spans="9:40" x14ac:dyDescent="0.45">
      <c r="I57" t="s">
        <v>249</v>
      </c>
      <c r="J57" t="s">
        <v>321</v>
      </c>
      <c r="K57">
        <v>1.134770628552905E-3</v>
      </c>
      <c r="L57" t="s">
        <v>251</v>
      </c>
      <c r="N57" t="s">
        <v>419</v>
      </c>
      <c r="O57" t="s">
        <v>321</v>
      </c>
      <c r="P57">
        <v>4.5966687988476911E-3</v>
      </c>
      <c r="Q57" t="s">
        <v>251</v>
      </c>
      <c r="S57" t="s">
        <v>420</v>
      </c>
      <c r="T57" t="s">
        <v>321</v>
      </c>
      <c r="U57">
        <v>4.0922310330909718E-3</v>
      </c>
      <c r="V57" t="s">
        <v>251</v>
      </c>
      <c r="X57">
        <v>3.4246575342465752E-3</v>
      </c>
      <c r="Y57">
        <v>6.662854585684809E-3</v>
      </c>
      <c r="Z57" t="s">
        <v>321</v>
      </c>
      <c r="AA57" t="s">
        <v>25</v>
      </c>
      <c r="AC57" t="s">
        <v>22</v>
      </c>
      <c r="AD57" t="s">
        <v>321</v>
      </c>
      <c r="AE57">
        <v>3.9151046239201404E-3</v>
      </c>
      <c r="AG57" t="s">
        <v>97</v>
      </c>
      <c r="AH57" t="s">
        <v>321</v>
      </c>
      <c r="AI57">
        <v>0.10509362500442454</v>
      </c>
      <c r="AK57">
        <v>2028</v>
      </c>
      <c r="AL57" t="s">
        <v>166</v>
      </c>
      <c r="AM57">
        <v>0.2049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2.7615295613336095E-2</v>
      </c>
      <c r="Q58" t="s">
        <v>251</v>
      </c>
      <c r="S58" t="s">
        <v>420</v>
      </c>
      <c r="T58" t="s">
        <v>322</v>
      </c>
      <c r="U58">
        <v>2.6379961756467115E-2</v>
      </c>
      <c r="V58" t="s">
        <v>251</v>
      </c>
      <c r="X58">
        <v>2.0547945205479451E-2</v>
      </c>
      <c r="Y58">
        <v>1.8099097531263209E-2</v>
      </c>
      <c r="Z58" t="s">
        <v>322</v>
      </c>
      <c r="AA58" t="s">
        <v>25</v>
      </c>
      <c r="AC58" t="s">
        <v>22</v>
      </c>
      <c r="AD58" t="s">
        <v>322</v>
      </c>
      <c r="AE58">
        <v>2.1625916466879176E-2</v>
      </c>
      <c r="AG58" t="s">
        <v>97</v>
      </c>
      <c r="AH58" t="s">
        <v>322</v>
      </c>
      <c r="AI58">
        <v>0.18435367185845708</v>
      </c>
      <c r="AK58">
        <v>2028</v>
      </c>
      <c r="AL58" t="s">
        <v>168</v>
      </c>
      <c r="AM58">
        <v>0.22040000000000001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1.964173969327461E-2</v>
      </c>
      <c r="Q59" t="s">
        <v>251</v>
      </c>
      <c r="S59" t="s">
        <v>420</v>
      </c>
      <c r="T59" t="s">
        <v>323</v>
      </c>
      <c r="U59">
        <v>2.052708641482584E-2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2.1156992332568451E-2</v>
      </c>
      <c r="AG59" t="s">
        <v>97</v>
      </c>
      <c r="AH59" t="s">
        <v>323</v>
      </c>
      <c r="AI59">
        <v>0.29553813945098462</v>
      </c>
      <c r="AK59">
        <v>2028</v>
      </c>
      <c r="AL59" t="s">
        <v>170</v>
      </c>
      <c r="AM59">
        <v>0.1885</v>
      </c>
      <c r="AN59" t="s">
        <v>430</v>
      </c>
    </row>
    <row r="60" spans="9:40" x14ac:dyDescent="0.45">
      <c r="I60" t="s">
        <v>249</v>
      </c>
      <c r="J60" t="s">
        <v>324</v>
      </c>
      <c r="K60">
        <v>1.9677569622074032E-5</v>
      </c>
      <c r="L60" t="s">
        <v>251</v>
      </c>
      <c r="N60" t="s">
        <v>419</v>
      </c>
      <c r="O60" t="s">
        <v>324</v>
      </c>
      <c r="P60">
        <v>2.8253470315140667E-3</v>
      </c>
      <c r="Q60" t="s">
        <v>251</v>
      </c>
      <c r="S60" t="s">
        <v>420</v>
      </c>
      <c r="T60" t="s">
        <v>324</v>
      </c>
      <c r="U60">
        <v>2.7286885901391896E-3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4.1218040624841053E-3</v>
      </c>
      <c r="AG60" t="s">
        <v>97</v>
      </c>
      <c r="AH60" t="s">
        <v>324</v>
      </c>
      <c r="AI60">
        <v>5.1574488521035189E-2</v>
      </c>
      <c r="AK60">
        <v>2029</v>
      </c>
      <c r="AL60" t="s">
        <v>151</v>
      </c>
      <c r="AM60">
        <v>0.17860000000000001</v>
      </c>
      <c r="AN60" t="s">
        <v>430</v>
      </c>
    </row>
    <row r="61" spans="9:40" x14ac:dyDescent="0.45">
      <c r="I61" t="s">
        <v>249</v>
      </c>
      <c r="J61" t="s">
        <v>325</v>
      </c>
      <c r="K61">
        <v>1.891963600116481E-3</v>
      </c>
      <c r="L61" t="s">
        <v>251</v>
      </c>
      <c r="N61" t="s">
        <v>419</v>
      </c>
      <c r="O61" t="s">
        <v>325</v>
      </c>
      <c r="P61">
        <v>2.7692866758349116E-3</v>
      </c>
      <c r="Q61" t="s">
        <v>251</v>
      </c>
      <c r="S61" t="s">
        <v>420</v>
      </c>
      <c r="T61" t="s">
        <v>325</v>
      </c>
      <c r="U61">
        <v>2.706914031270935E-3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4.2866483841047468E-3</v>
      </c>
      <c r="AG61" t="s">
        <v>97</v>
      </c>
      <c r="AH61" t="s">
        <v>325</v>
      </c>
      <c r="AI61">
        <v>5.8368729564079569E-2</v>
      </c>
      <c r="AK61">
        <v>2029</v>
      </c>
      <c r="AL61" t="s">
        <v>156</v>
      </c>
      <c r="AM61">
        <v>0.1716</v>
      </c>
      <c r="AN61" t="s">
        <v>430</v>
      </c>
    </row>
    <row r="62" spans="9:40" x14ac:dyDescent="0.45">
      <c r="I62" t="s">
        <v>249</v>
      </c>
      <c r="J62" t="s">
        <v>326</v>
      </c>
      <c r="K62">
        <v>4.2640310597971843E-3</v>
      </c>
      <c r="L62" t="s">
        <v>251</v>
      </c>
      <c r="N62" t="s">
        <v>419</v>
      </c>
      <c r="O62" t="s">
        <v>326</v>
      </c>
      <c r="P62">
        <v>2.7087884388777303E-3</v>
      </c>
      <c r="Q62" t="s">
        <v>251</v>
      </c>
      <c r="S62" t="s">
        <v>420</v>
      </c>
      <c r="T62" t="s">
        <v>326</v>
      </c>
      <c r="U62">
        <v>2.7225235152767012E-3</v>
      </c>
      <c r="V62" t="s">
        <v>251</v>
      </c>
      <c r="X62">
        <v>3.5388127853881279E-3</v>
      </c>
      <c r="Y62">
        <v>4.4803553522445696E-3</v>
      </c>
      <c r="Z62" t="s">
        <v>326</v>
      </c>
      <c r="AA62" t="s">
        <v>25</v>
      </c>
      <c r="AC62" t="s">
        <v>22</v>
      </c>
      <c r="AD62" t="s">
        <v>326</v>
      </c>
      <c r="AE62">
        <v>4.3482997999440996E-3</v>
      </c>
      <c r="AG62" t="s">
        <v>97</v>
      </c>
      <c r="AH62" t="s">
        <v>326</v>
      </c>
      <c r="AI62">
        <v>5.7109260082169211E-2</v>
      </c>
      <c r="AK62">
        <v>2029</v>
      </c>
      <c r="AL62" t="s">
        <v>158</v>
      </c>
      <c r="AM62">
        <v>0.28767499999999996</v>
      </c>
      <c r="AN62" t="s">
        <v>430</v>
      </c>
    </row>
    <row r="63" spans="9:40" x14ac:dyDescent="0.45">
      <c r="I63" t="s">
        <v>249</v>
      </c>
      <c r="J63" t="s">
        <v>327</v>
      </c>
      <c r="K63">
        <v>3.5263730164802762E-2</v>
      </c>
      <c r="L63" t="s">
        <v>251</v>
      </c>
      <c r="N63" t="s">
        <v>419</v>
      </c>
      <c r="O63" t="s">
        <v>327</v>
      </c>
      <c r="P63">
        <v>1.6963571338287627E-2</v>
      </c>
      <c r="Q63" t="s">
        <v>251</v>
      </c>
      <c r="S63" t="s">
        <v>420</v>
      </c>
      <c r="T63" t="s">
        <v>327</v>
      </c>
      <c r="U63">
        <v>1.6680750863585784E-2</v>
      </c>
      <c r="V63" t="s">
        <v>251</v>
      </c>
      <c r="X63">
        <v>2.1232876712328767E-2</v>
      </c>
      <c r="Y63">
        <v>2.7765871930653274E-2</v>
      </c>
      <c r="Z63" t="s">
        <v>327</v>
      </c>
      <c r="AA63" t="s">
        <v>25</v>
      </c>
      <c r="AC63" t="s">
        <v>22</v>
      </c>
      <c r="AD63" t="s">
        <v>327</v>
      </c>
      <c r="AE63">
        <v>2.5213406276635212E-2</v>
      </c>
      <c r="AG63" t="s">
        <v>97</v>
      </c>
      <c r="AH63" t="s">
        <v>327</v>
      </c>
      <c r="AI63">
        <v>7.3468891897909616E-2</v>
      </c>
      <c r="AK63">
        <v>2029</v>
      </c>
      <c r="AL63" t="s">
        <v>162</v>
      </c>
      <c r="AM63">
        <v>0.2384</v>
      </c>
      <c r="AN63" t="s">
        <v>430</v>
      </c>
    </row>
    <row r="64" spans="9:40" x14ac:dyDescent="0.45">
      <c r="I64" t="s">
        <v>249</v>
      </c>
      <c r="J64" t="s">
        <v>328</v>
      </c>
      <c r="K64">
        <v>3.5862709736155813E-3</v>
      </c>
      <c r="L64" t="s">
        <v>251</v>
      </c>
      <c r="N64" t="s">
        <v>419</v>
      </c>
      <c r="O64" t="s">
        <v>328</v>
      </c>
      <c r="P64">
        <v>2.7856074979220845E-3</v>
      </c>
      <c r="Q64" t="s">
        <v>251</v>
      </c>
      <c r="S64" t="s">
        <v>420</v>
      </c>
      <c r="T64" t="s">
        <v>328</v>
      </c>
      <c r="U64">
        <v>2.8994253324242407E-3</v>
      </c>
      <c r="V64" t="s">
        <v>251</v>
      </c>
      <c r="X64">
        <v>3.5388127853881279E-3</v>
      </c>
      <c r="Y64">
        <v>6.8849497385409693E-3</v>
      </c>
      <c r="Z64" t="s">
        <v>328</v>
      </c>
      <c r="AA64" t="s">
        <v>25</v>
      </c>
      <c r="AC64" t="s">
        <v>22</v>
      </c>
      <c r="AD64" t="s">
        <v>328</v>
      </c>
      <c r="AE64">
        <v>4.3455176014582922E-3</v>
      </c>
      <c r="AG64" t="s">
        <v>97</v>
      </c>
      <c r="AH64" t="s">
        <v>328</v>
      </c>
      <c r="AI64">
        <v>5.8295348927410284E-2</v>
      </c>
      <c r="AK64">
        <v>2029</v>
      </c>
      <c r="AL64" t="s">
        <v>166</v>
      </c>
      <c r="AM64">
        <v>0.1754</v>
      </c>
      <c r="AN64" t="s">
        <v>430</v>
      </c>
    </row>
    <row r="65" spans="9:40" x14ac:dyDescent="0.45">
      <c r="I65" t="s">
        <v>249</v>
      </c>
      <c r="J65" t="s">
        <v>329</v>
      </c>
      <c r="K65">
        <v>5.5145945653370702E-4</v>
      </c>
      <c r="L65" t="s">
        <v>251</v>
      </c>
      <c r="N65" t="s">
        <v>419</v>
      </c>
      <c r="O65" t="s">
        <v>329</v>
      </c>
      <c r="P65">
        <v>2.7672962570993156E-3</v>
      </c>
      <c r="Q65" t="s">
        <v>251</v>
      </c>
      <c r="S65" t="s">
        <v>420</v>
      </c>
      <c r="T65" t="s">
        <v>329</v>
      </c>
      <c r="U65">
        <v>2.9444371342086544E-3</v>
      </c>
      <c r="V65" t="s">
        <v>251</v>
      </c>
      <c r="X65">
        <v>3.5388127853881279E-3</v>
      </c>
      <c r="Y65">
        <v>6.8849497385409693E-3</v>
      </c>
      <c r="Z65" t="s">
        <v>329</v>
      </c>
      <c r="AA65" t="s">
        <v>25</v>
      </c>
      <c r="AC65" t="s">
        <v>22</v>
      </c>
      <c r="AD65" t="s">
        <v>329</v>
      </c>
      <c r="AE65">
        <v>4.4662635138808093E-3</v>
      </c>
      <c r="AG65" t="s">
        <v>97</v>
      </c>
      <c r="AH65" t="s">
        <v>329</v>
      </c>
      <c r="AI65">
        <v>4.6654830078973752E-2</v>
      </c>
      <c r="AK65">
        <v>2029</v>
      </c>
      <c r="AL65" t="s">
        <v>168</v>
      </c>
      <c r="AM65">
        <v>0.2172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1.5339998471262148E-2</v>
      </c>
      <c r="Q66" t="s">
        <v>251</v>
      </c>
      <c r="S66" t="s">
        <v>420</v>
      </c>
      <c r="T66" t="s">
        <v>330</v>
      </c>
      <c r="U66">
        <v>1.7822549975043393E-2</v>
      </c>
      <c r="V66" t="s">
        <v>251</v>
      </c>
      <c r="X66">
        <v>2.1232876712328767E-2</v>
      </c>
      <c r="Y66">
        <v>1.8702400782305319E-2</v>
      </c>
      <c r="Z66" t="s">
        <v>330</v>
      </c>
      <c r="AA66" t="s">
        <v>25</v>
      </c>
      <c r="AC66" t="s">
        <v>22</v>
      </c>
      <c r="AD66" t="s">
        <v>330</v>
      </c>
      <c r="AE66">
        <v>2.3450412326820828E-2</v>
      </c>
      <c r="AG66" t="s">
        <v>97</v>
      </c>
      <c r="AH66" t="s">
        <v>330</v>
      </c>
      <c r="AI66">
        <v>0.17595660824229165</v>
      </c>
      <c r="AK66">
        <v>2029</v>
      </c>
      <c r="AL66" t="s">
        <v>170</v>
      </c>
      <c r="AM66">
        <v>0.1898</v>
      </c>
      <c r="AN66" t="s">
        <v>430</v>
      </c>
    </row>
    <row r="67" spans="9:40" x14ac:dyDescent="0.45">
      <c r="AC67" t="s">
        <v>19</v>
      </c>
      <c r="AD67" t="s">
        <v>250</v>
      </c>
      <c r="AE67">
        <v>4.6296111212786775E-2</v>
      </c>
      <c r="AK67">
        <v>2030</v>
      </c>
      <c r="AL67" t="s">
        <v>151</v>
      </c>
      <c r="AM67">
        <v>0.17745</v>
      </c>
      <c r="AN67" t="s">
        <v>430</v>
      </c>
    </row>
    <row r="68" spans="9:40" x14ac:dyDescent="0.45">
      <c r="AC68" t="s">
        <v>19</v>
      </c>
      <c r="AD68" t="s">
        <v>252</v>
      </c>
      <c r="AE68">
        <v>6.7881259361066183E-3</v>
      </c>
      <c r="AK68">
        <v>2030</v>
      </c>
      <c r="AL68" t="s">
        <v>156</v>
      </c>
      <c r="AM68">
        <v>0.1605</v>
      </c>
      <c r="AN68" t="s">
        <v>430</v>
      </c>
    </row>
    <row r="69" spans="9:40" x14ac:dyDescent="0.45">
      <c r="AC69" t="s">
        <v>19</v>
      </c>
      <c r="AD69" t="s">
        <v>253</v>
      </c>
      <c r="AE69">
        <v>6.8128512704278962E-3</v>
      </c>
      <c r="AK69">
        <v>2030</v>
      </c>
      <c r="AL69" t="s">
        <v>158</v>
      </c>
      <c r="AM69">
        <v>0.29965000000000003</v>
      </c>
      <c r="AN69" t="s">
        <v>430</v>
      </c>
    </row>
    <row r="70" spans="9:40" x14ac:dyDescent="0.45">
      <c r="AC70" t="s">
        <v>19</v>
      </c>
      <c r="AD70" t="s">
        <v>254</v>
      </c>
      <c r="AE70">
        <v>6.8231702796267323E-3</v>
      </c>
      <c r="AK70">
        <v>2030</v>
      </c>
      <c r="AL70" t="s">
        <v>162</v>
      </c>
      <c r="AM70">
        <v>0.25319999999999998</v>
      </c>
      <c r="AN70" t="s">
        <v>430</v>
      </c>
    </row>
    <row r="71" spans="9:40" x14ac:dyDescent="0.45">
      <c r="AC71" t="s">
        <v>19</v>
      </c>
      <c r="AD71" t="s">
        <v>255</v>
      </c>
      <c r="AE71">
        <v>4.0867680227639057E-2</v>
      </c>
      <c r="AK71">
        <v>2030</v>
      </c>
      <c r="AL71" t="s">
        <v>166</v>
      </c>
      <c r="AM71">
        <v>0.19520000000000001</v>
      </c>
      <c r="AN71" t="s">
        <v>430</v>
      </c>
    </row>
    <row r="72" spans="9:40" x14ac:dyDescent="0.45">
      <c r="AC72" t="s">
        <v>19</v>
      </c>
      <c r="AD72" t="s">
        <v>256</v>
      </c>
      <c r="AE72">
        <v>6.8317745074406499E-3</v>
      </c>
      <c r="AK72">
        <v>2030</v>
      </c>
      <c r="AL72" t="s">
        <v>168</v>
      </c>
      <c r="AM72">
        <v>0.22850000000000001</v>
      </c>
      <c r="AN72" t="s">
        <v>430</v>
      </c>
    </row>
    <row r="73" spans="9:40" x14ac:dyDescent="0.45">
      <c r="AC73" t="s">
        <v>19</v>
      </c>
      <c r="AD73" t="s">
        <v>257</v>
      </c>
      <c r="AE73">
        <v>6.8448665270828468E-3</v>
      </c>
      <c r="AK73">
        <v>2030</v>
      </c>
      <c r="AL73" t="s">
        <v>170</v>
      </c>
      <c r="AM73">
        <v>0.18240000000000001</v>
      </c>
      <c r="AN73" t="s">
        <v>430</v>
      </c>
    </row>
    <row r="74" spans="9:40" x14ac:dyDescent="0.45">
      <c r="AC74" t="s">
        <v>19</v>
      </c>
      <c r="AD74" t="s">
        <v>258</v>
      </c>
      <c r="AE74">
        <v>4.0522657927285412E-2</v>
      </c>
      <c r="AK74">
        <v>2031</v>
      </c>
      <c r="AL74" t="s">
        <v>151</v>
      </c>
      <c r="AM74">
        <v>0.17804999999999999</v>
      </c>
      <c r="AN74" t="s">
        <v>430</v>
      </c>
    </row>
    <row r="75" spans="9:40" x14ac:dyDescent="0.45">
      <c r="AC75" t="s">
        <v>19</v>
      </c>
      <c r="AD75" t="s">
        <v>259</v>
      </c>
      <c r="AE75">
        <v>2.4380756632742924E-2</v>
      </c>
      <c r="AK75">
        <v>2031</v>
      </c>
      <c r="AL75" t="s">
        <v>156</v>
      </c>
      <c r="AM75">
        <v>0.16200000000000001</v>
      </c>
      <c r="AN75" t="s">
        <v>430</v>
      </c>
    </row>
    <row r="76" spans="9:40" x14ac:dyDescent="0.45">
      <c r="AC76" t="s">
        <v>19</v>
      </c>
      <c r="AD76" t="s">
        <v>260</v>
      </c>
      <c r="AE76">
        <v>3.5588937149976336E-3</v>
      </c>
      <c r="AK76">
        <v>2031</v>
      </c>
      <c r="AL76" t="s">
        <v>158</v>
      </c>
      <c r="AM76">
        <v>0.29585</v>
      </c>
      <c r="AN76" t="s">
        <v>430</v>
      </c>
    </row>
    <row r="77" spans="9:40" x14ac:dyDescent="0.45">
      <c r="AC77" t="s">
        <v>19</v>
      </c>
      <c r="AD77" t="s">
        <v>261</v>
      </c>
      <c r="AE77">
        <v>3.572231904236404E-3</v>
      </c>
      <c r="AK77">
        <v>2031</v>
      </c>
      <c r="AL77" t="s">
        <v>162</v>
      </c>
      <c r="AM77">
        <v>0.2354</v>
      </c>
      <c r="AN77" t="s">
        <v>430</v>
      </c>
    </row>
    <row r="78" spans="9:40" x14ac:dyDescent="0.45">
      <c r="AC78" t="s">
        <v>19</v>
      </c>
      <c r="AD78" t="s">
        <v>262</v>
      </c>
      <c r="AE78">
        <v>3.5784272724857964E-3</v>
      </c>
      <c r="AK78">
        <v>2031</v>
      </c>
      <c r="AL78" t="s">
        <v>166</v>
      </c>
      <c r="AM78">
        <v>0.19500000000000001</v>
      </c>
      <c r="AN78" t="s">
        <v>430</v>
      </c>
    </row>
    <row r="79" spans="9:40" x14ac:dyDescent="0.45">
      <c r="AC79" t="s">
        <v>19</v>
      </c>
      <c r="AD79" t="s">
        <v>263</v>
      </c>
      <c r="AE79">
        <v>2.1423262747346697E-2</v>
      </c>
      <c r="AK79">
        <v>2031</v>
      </c>
      <c r="AL79" t="s">
        <v>168</v>
      </c>
      <c r="AM79">
        <v>0.20569999999999999</v>
      </c>
      <c r="AN79" t="s">
        <v>430</v>
      </c>
    </row>
    <row r="80" spans="9:40" x14ac:dyDescent="0.45">
      <c r="AC80" t="s">
        <v>19</v>
      </c>
      <c r="AD80" t="s">
        <v>264</v>
      </c>
      <c r="AE80">
        <v>3.5746881964792946E-3</v>
      </c>
      <c r="AK80">
        <v>2031</v>
      </c>
      <c r="AL80" t="s">
        <v>170</v>
      </c>
      <c r="AM80">
        <v>0.20860000000000001</v>
      </c>
      <c r="AN80" t="s">
        <v>430</v>
      </c>
    </row>
    <row r="81" spans="29:40" x14ac:dyDescent="0.45">
      <c r="AC81" t="s">
        <v>19</v>
      </c>
      <c r="AD81" t="s">
        <v>265</v>
      </c>
      <c r="AE81">
        <v>3.5809820325673168E-3</v>
      </c>
      <c r="AK81">
        <v>2032</v>
      </c>
      <c r="AL81" t="s">
        <v>151</v>
      </c>
      <c r="AM81">
        <v>0.16930000000000001</v>
      </c>
      <c r="AN81" t="s">
        <v>430</v>
      </c>
    </row>
    <row r="82" spans="29:40" x14ac:dyDescent="0.45">
      <c r="AC82" t="s">
        <v>19</v>
      </c>
      <c r="AD82" t="s">
        <v>266</v>
      </c>
      <c r="AE82">
        <v>2.1290338970574082E-2</v>
      </c>
      <c r="AK82">
        <v>2032</v>
      </c>
      <c r="AL82" t="s">
        <v>156</v>
      </c>
      <c r="AM82">
        <v>0.155</v>
      </c>
      <c r="AN82" t="s">
        <v>430</v>
      </c>
    </row>
    <row r="83" spans="29:40" x14ac:dyDescent="0.45">
      <c r="AC83" t="s">
        <v>19</v>
      </c>
      <c r="AD83" t="s">
        <v>291</v>
      </c>
      <c r="AE83">
        <v>9.6112885161654393E-2</v>
      </c>
      <c r="AK83">
        <v>2032</v>
      </c>
      <c r="AL83" t="s">
        <v>158</v>
      </c>
      <c r="AM83">
        <v>0.28712500000000002</v>
      </c>
      <c r="AN83" t="s">
        <v>430</v>
      </c>
    </row>
    <row r="84" spans="29:40" x14ac:dyDescent="0.45">
      <c r="AC84" t="s">
        <v>19</v>
      </c>
      <c r="AD84" t="s">
        <v>292</v>
      </c>
      <c r="AE84">
        <v>1.3960716732439274E-2</v>
      </c>
      <c r="AK84">
        <v>2032</v>
      </c>
      <c r="AL84" t="s">
        <v>162</v>
      </c>
      <c r="AM84">
        <v>0.26179999999999998</v>
      </c>
      <c r="AN84" t="s">
        <v>430</v>
      </c>
    </row>
    <row r="85" spans="29:40" x14ac:dyDescent="0.45">
      <c r="AC85" t="s">
        <v>19</v>
      </c>
      <c r="AD85" t="s">
        <v>293</v>
      </c>
      <c r="AE85">
        <v>1.4029625306450069E-2</v>
      </c>
      <c r="AK85">
        <v>2032</v>
      </c>
      <c r="AL85" t="s">
        <v>166</v>
      </c>
      <c r="AM85">
        <v>0.19450000000000001</v>
      </c>
      <c r="AN85" t="s">
        <v>430</v>
      </c>
    </row>
    <row r="86" spans="29:40" x14ac:dyDescent="0.45">
      <c r="AC86" t="s">
        <v>19</v>
      </c>
      <c r="AD86" t="s">
        <v>294</v>
      </c>
      <c r="AE86">
        <v>1.4041013352153053E-2</v>
      </c>
      <c r="AK86">
        <v>2032</v>
      </c>
      <c r="AL86" t="s">
        <v>168</v>
      </c>
      <c r="AM86">
        <v>0.21560000000000001</v>
      </c>
      <c r="AN86" t="s">
        <v>430</v>
      </c>
    </row>
    <row r="87" spans="29:40" x14ac:dyDescent="0.45">
      <c r="AC87" t="s">
        <v>19</v>
      </c>
      <c r="AD87" t="s">
        <v>295</v>
      </c>
      <c r="AE87">
        <v>8.4247390515709827E-2</v>
      </c>
      <c r="AK87">
        <v>2032</v>
      </c>
      <c r="AL87" t="s">
        <v>170</v>
      </c>
      <c r="AM87">
        <v>0.21590000000000001</v>
      </c>
      <c r="AN87" t="s">
        <v>430</v>
      </c>
    </row>
    <row r="88" spans="29:40" x14ac:dyDescent="0.45">
      <c r="AC88" t="s">
        <v>19</v>
      </c>
      <c r="AD88" t="s">
        <v>296</v>
      </c>
      <c r="AE88">
        <v>1.4038244544605243E-2</v>
      </c>
      <c r="AK88">
        <v>2033</v>
      </c>
      <c r="AL88" t="s">
        <v>151</v>
      </c>
      <c r="AM88">
        <v>0.1794</v>
      </c>
      <c r="AN88" t="s">
        <v>430</v>
      </c>
    </row>
    <row r="89" spans="29:40" x14ac:dyDescent="0.45">
      <c r="AC89" t="s">
        <v>19</v>
      </c>
      <c r="AD89" t="s">
        <v>297</v>
      </c>
      <c r="AE89">
        <v>1.4036140695175009E-2</v>
      </c>
      <c r="AK89">
        <v>2033</v>
      </c>
      <c r="AL89" t="s">
        <v>156</v>
      </c>
      <c r="AM89">
        <v>0.1749</v>
      </c>
      <c r="AN89" t="s">
        <v>430</v>
      </c>
    </row>
    <row r="90" spans="29:40" x14ac:dyDescent="0.45">
      <c r="AC90" t="s">
        <v>19</v>
      </c>
      <c r="AD90" t="s">
        <v>298</v>
      </c>
      <c r="AE90">
        <v>8.3659856939152538E-2</v>
      </c>
      <c r="AK90">
        <v>2033</v>
      </c>
      <c r="AL90" t="s">
        <v>158</v>
      </c>
      <c r="AM90">
        <v>0.27562500000000001</v>
      </c>
      <c r="AN90" t="s">
        <v>430</v>
      </c>
    </row>
    <row r="91" spans="29:40" x14ac:dyDescent="0.45">
      <c r="AC91" t="s">
        <v>19</v>
      </c>
      <c r="AD91" t="s">
        <v>299</v>
      </c>
      <c r="AE91">
        <v>4.8047402334496808E-2</v>
      </c>
      <c r="AK91">
        <v>2033</v>
      </c>
      <c r="AL91" t="s">
        <v>162</v>
      </c>
      <c r="AM91">
        <v>0.24504999999999999</v>
      </c>
      <c r="AN91" t="s">
        <v>430</v>
      </c>
    </row>
    <row r="92" spans="29:40" x14ac:dyDescent="0.45">
      <c r="AC92" t="s">
        <v>19</v>
      </c>
      <c r="AD92" t="s">
        <v>300</v>
      </c>
      <c r="AE92">
        <v>6.9726104614876543E-3</v>
      </c>
      <c r="AK92">
        <v>2033</v>
      </c>
      <c r="AL92" t="s">
        <v>166</v>
      </c>
      <c r="AM92">
        <v>0.17660000000000001</v>
      </c>
      <c r="AN92" t="s">
        <v>430</v>
      </c>
    </row>
    <row r="93" spans="29:40" x14ac:dyDescent="0.45">
      <c r="AC93" t="s">
        <v>19</v>
      </c>
      <c r="AD93" t="s">
        <v>301</v>
      </c>
      <c r="AE93">
        <v>7.0089787171064167E-3</v>
      </c>
      <c r="AK93">
        <v>2033</v>
      </c>
      <c r="AL93" t="s">
        <v>168</v>
      </c>
      <c r="AM93">
        <v>0.23300000000000001</v>
      </c>
      <c r="AN93" t="s">
        <v>430</v>
      </c>
    </row>
    <row r="94" spans="29:40" x14ac:dyDescent="0.45">
      <c r="AC94" t="s">
        <v>19</v>
      </c>
      <c r="AD94" t="s">
        <v>302</v>
      </c>
      <c r="AE94">
        <v>7.0180578721176293E-3</v>
      </c>
      <c r="AK94">
        <v>2033</v>
      </c>
      <c r="AL94" t="s">
        <v>170</v>
      </c>
      <c r="AM94">
        <v>0.2135</v>
      </c>
      <c r="AN94" t="s">
        <v>430</v>
      </c>
    </row>
    <row r="95" spans="29:40" x14ac:dyDescent="0.45">
      <c r="AC95" t="s">
        <v>19</v>
      </c>
      <c r="AD95" t="s">
        <v>303</v>
      </c>
      <c r="AE95">
        <v>4.2149191572086638E-2</v>
      </c>
      <c r="AK95">
        <v>2034</v>
      </c>
      <c r="AL95" t="s">
        <v>151</v>
      </c>
      <c r="AM95">
        <v>0.16909999999999997</v>
      </c>
      <c r="AN95" t="s">
        <v>430</v>
      </c>
    </row>
    <row r="96" spans="29:40" x14ac:dyDescent="0.45">
      <c r="AC96" t="s">
        <v>19</v>
      </c>
      <c r="AD96" t="s">
        <v>304</v>
      </c>
      <c r="AE96">
        <v>7.0229641522600826E-3</v>
      </c>
      <c r="AK96">
        <v>2034</v>
      </c>
      <c r="AL96" t="s">
        <v>156</v>
      </c>
      <c r="AM96">
        <v>0.1487</v>
      </c>
      <c r="AN96" t="s">
        <v>430</v>
      </c>
    </row>
    <row r="97" spans="29:40" x14ac:dyDescent="0.45">
      <c r="AC97" t="s">
        <v>19</v>
      </c>
      <c r="AD97" t="s">
        <v>305</v>
      </c>
      <c r="AE97">
        <v>7.0187432442993108E-3</v>
      </c>
      <c r="AK97">
        <v>2034</v>
      </c>
      <c r="AL97" t="s">
        <v>158</v>
      </c>
      <c r="AM97">
        <v>0.30577500000000002</v>
      </c>
      <c r="AN97" t="s">
        <v>430</v>
      </c>
    </row>
    <row r="98" spans="29:40" x14ac:dyDescent="0.45">
      <c r="AC98" t="s">
        <v>19</v>
      </c>
      <c r="AD98" t="s">
        <v>306</v>
      </c>
      <c r="AE98">
        <v>4.1829599491679574E-2</v>
      </c>
      <c r="AK98">
        <v>2034</v>
      </c>
      <c r="AL98" t="s">
        <v>162</v>
      </c>
      <c r="AM98">
        <v>0.249</v>
      </c>
      <c r="AN98" t="s">
        <v>430</v>
      </c>
    </row>
    <row r="99" spans="29:40" x14ac:dyDescent="0.45">
      <c r="AC99" t="s">
        <v>19</v>
      </c>
      <c r="AD99" t="s">
        <v>307</v>
      </c>
      <c r="AE99">
        <v>2.4426899153513471E-2</v>
      </c>
      <c r="AK99">
        <v>2034</v>
      </c>
      <c r="AL99" t="s">
        <v>166</v>
      </c>
      <c r="AM99">
        <v>0.19969999999999999</v>
      </c>
      <c r="AN99" t="s">
        <v>430</v>
      </c>
    </row>
    <row r="100" spans="29:40" x14ac:dyDescent="0.45">
      <c r="AC100" t="s">
        <v>19</v>
      </c>
      <c r="AD100" t="s">
        <v>308</v>
      </c>
      <c r="AE100">
        <v>3.5462108960209624E-3</v>
      </c>
      <c r="AK100">
        <v>2034</v>
      </c>
      <c r="AL100" t="s">
        <v>168</v>
      </c>
      <c r="AM100">
        <v>0.2321</v>
      </c>
      <c r="AN100" t="s">
        <v>430</v>
      </c>
    </row>
    <row r="101" spans="29:40" x14ac:dyDescent="0.45">
      <c r="AC101" t="s">
        <v>19</v>
      </c>
      <c r="AD101" t="s">
        <v>309</v>
      </c>
      <c r="AE101">
        <v>3.5632500349994482E-3</v>
      </c>
      <c r="AK101">
        <v>2034</v>
      </c>
      <c r="AL101" t="s">
        <v>170</v>
      </c>
      <c r="AM101">
        <v>0.2054</v>
      </c>
      <c r="AN101" t="s">
        <v>430</v>
      </c>
    </row>
    <row r="102" spans="29:40" x14ac:dyDescent="0.45">
      <c r="AC102" t="s">
        <v>19</v>
      </c>
      <c r="AD102" t="s">
        <v>310</v>
      </c>
      <c r="AE102">
        <v>3.5666585832915261E-3</v>
      </c>
      <c r="AK102">
        <v>2035</v>
      </c>
      <c r="AL102" t="s">
        <v>151</v>
      </c>
      <c r="AM102">
        <v>0.17030000000000001</v>
      </c>
      <c r="AN102" t="s">
        <v>430</v>
      </c>
    </row>
    <row r="103" spans="29:40" x14ac:dyDescent="0.45">
      <c r="AC103" t="s">
        <v>19</v>
      </c>
      <c r="AD103" t="s">
        <v>311</v>
      </c>
      <c r="AE103">
        <v>2.1388353909682259E-2</v>
      </c>
      <c r="AK103">
        <v>2035</v>
      </c>
      <c r="AL103" t="s">
        <v>156</v>
      </c>
      <c r="AM103">
        <v>0.1547</v>
      </c>
      <c r="AN103" t="s">
        <v>430</v>
      </c>
    </row>
    <row r="104" spans="29:40" x14ac:dyDescent="0.45">
      <c r="AC104" t="s">
        <v>19</v>
      </c>
      <c r="AD104" t="s">
        <v>312</v>
      </c>
      <c r="AE104">
        <v>3.5648624458570095E-3</v>
      </c>
      <c r="AK104">
        <v>2035</v>
      </c>
      <c r="AL104" t="s">
        <v>158</v>
      </c>
      <c r="AM104">
        <v>0.29540000000000005</v>
      </c>
      <c r="AN104" t="s">
        <v>430</v>
      </c>
    </row>
    <row r="105" spans="29:40" x14ac:dyDescent="0.45">
      <c r="AC105" t="s">
        <v>19</v>
      </c>
      <c r="AD105" t="s">
        <v>313</v>
      </c>
      <c r="AE105">
        <v>3.5653631908412605E-3</v>
      </c>
      <c r="AK105">
        <v>2035</v>
      </c>
      <c r="AL105" t="s">
        <v>162</v>
      </c>
      <c r="AM105">
        <v>0.24230000000000002</v>
      </c>
      <c r="AN105" t="s">
        <v>430</v>
      </c>
    </row>
    <row r="106" spans="29:40" x14ac:dyDescent="0.45">
      <c r="AC106" t="s">
        <v>19</v>
      </c>
      <c r="AD106" t="s">
        <v>314</v>
      </c>
      <c r="AE106">
        <v>2.1260845263620622E-2</v>
      </c>
      <c r="AK106">
        <v>2035</v>
      </c>
      <c r="AL106" t="s">
        <v>166</v>
      </c>
      <c r="AM106">
        <v>0.1777</v>
      </c>
      <c r="AN106" t="s">
        <v>430</v>
      </c>
    </row>
    <row r="107" spans="29:40" x14ac:dyDescent="0.45">
      <c r="AC107" t="s">
        <v>19</v>
      </c>
      <c r="AD107" t="s">
        <v>315</v>
      </c>
      <c r="AE107">
        <v>2.3608918188345339E-2</v>
      </c>
      <c r="AK107">
        <v>2035</v>
      </c>
      <c r="AL107" t="s">
        <v>168</v>
      </c>
      <c r="AM107">
        <v>0.21990000000000001</v>
      </c>
      <c r="AN107" t="s">
        <v>430</v>
      </c>
    </row>
    <row r="108" spans="29:40" x14ac:dyDescent="0.45">
      <c r="AC108" t="s">
        <v>19</v>
      </c>
      <c r="AD108" t="s">
        <v>316</v>
      </c>
      <c r="AE108">
        <v>3.4282879076749499E-3</v>
      </c>
      <c r="AK108">
        <v>2035</v>
      </c>
      <c r="AL108" t="s">
        <v>170</v>
      </c>
      <c r="AM108">
        <v>0.215</v>
      </c>
      <c r="AN108" t="s">
        <v>430</v>
      </c>
    </row>
    <row r="109" spans="29:40" x14ac:dyDescent="0.45">
      <c r="AC109" t="s">
        <v>19</v>
      </c>
      <c r="AD109" t="s">
        <v>317</v>
      </c>
      <c r="AE109">
        <v>3.446318930003535E-3</v>
      </c>
      <c r="AK109">
        <v>2036</v>
      </c>
      <c r="AL109" t="s">
        <v>151</v>
      </c>
      <c r="AM109">
        <v>0.16935</v>
      </c>
      <c r="AN109" t="s">
        <v>430</v>
      </c>
    </row>
    <row r="110" spans="29:40" x14ac:dyDescent="0.45">
      <c r="AC110" t="s">
        <v>19</v>
      </c>
      <c r="AD110" t="s">
        <v>318</v>
      </c>
      <c r="AE110">
        <v>3.4554154970106018E-3</v>
      </c>
      <c r="AK110">
        <v>2036</v>
      </c>
      <c r="AL110" t="s">
        <v>156</v>
      </c>
      <c r="AM110">
        <v>0.17580000000000001</v>
      </c>
      <c r="AN110" t="s">
        <v>430</v>
      </c>
    </row>
    <row r="111" spans="29:40" x14ac:dyDescent="0.45">
      <c r="AC111" t="s">
        <v>19</v>
      </c>
      <c r="AD111" t="s">
        <v>319</v>
      </c>
      <c r="AE111">
        <v>2.071060760430769E-2</v>
      </c>
      <c r="AK111">
        <v>2036</v>
      </c>
      <c r="AL111" t="s">
        <v>158</v>
      </c>
      <c r="AM111">
        <v>0.28847500000000004</v>
      </c>
      <c r="AN111" t="s">
        <v>430</v>
      </c>
    </row>
    <row r="112" spans="29:40" x14ac:dyDescent="0.45">
      <c r="AC112" t="s">
        <v>19</v>
      </c>
      <c r="AD112" t="s">
        <v>320</v>
      </c>
      <c r="AE112">
        <v>3.4567817382715887E-3</v>
      </c>
      <c r="AK112">
        <v>2036</v>
      </c>
      <c r="AL112" t="s">
        <v>162</v>
      </c>
      <c r="AM112">
        <v>0.22860000000000003</v>
      </c>
      <c r="AN112" t="s">
        <v>430</v>
      </c>
    </row>
    <row r="113" spans="29:40" x14ac:dyDescent="0.45">
      <c r="AC113" t="s">
        <v>19</v>
      </c>
      <c r="AD113" t="s">
        <v>321</v>
      </c>
      <c r="AE113">
        <v>3.4625649225501322E-3</v>
      </c>
      <c r="AK113">
        <v>2036</v>
      </c>
      <c r="AL113" t="s">
        <v>166</v>
      </c>
      <c r="AM113">
        <v>0.18090000000000001</v>
      </c>
      <c r="AN113" t="s">
        <v>430</v>
      </c>
    </row>
    <row r="114" spans="29:40" x14ac:dyDescent="0.45">
      <c r="AC114" t="s">
        <v>19</v>
      </c>
      <c r="AD114" t="s">
        <v>322</v>
      </c>
      <c r="AE114">
        <v>2.0626294817687851E-2</v>
      </c>
      <c r="AK114">
        <v>2036</v>
      </c>
      <c r="AL114" t="s">
        <v>168</v>
      </c>
      <c r="AM114">
        <v>0.20899999999999999</v>
      </c>
      <c r="AN114" t="s">
        <v>430</v>
      </c>
    </row>
    <row r="115" spans="29:40" x14ac:dyDescent="0.45">
      <c r="AC115" t="s">
        <v>19</v>
      </c>
      <c r="AD115" t="s">
        <v>323</v>
      </c>
      <c r="AE115">
        <v>2.4346837231742961E-2</v>
      </c>
      <c r="AK115">
        <v>2036</v>
      </c>
      <c r="AL115" t="s">
        <v>170</v>
      </c>
      <c r="AM115">
        <v>0.21110000000000001</v>
      </c>
      <c r="AN115" t="s">
        <v>430</v>
      </c>
    </row>
    <row r="116" spans="29:40" x14ac:dyDescent="0.45">
      <c r="AC116" t="s">
        <v>19</v>
      </c>
      <c r="AD116" t="s">
        <v>324</v>
      </c>
      <c r="AE116">
        <v>3.5660212779751268E-3</v>
      </c>
      <c r="AK116">
        <v>2037</v>
      </c>
      <c r="AL116" t="s">
        <v>151</v>
      </c>
      <c r="AM116">
        <v>0.17059999999999997</v>
      </c>
      <c r="AN116" t="s">
        <v>430</v>
      </c>
    </row>
    <row r="117" spans="29:40" x14ac:dyDescent="0.45">
      <c r="AC117" t="s">
        <v>19</v>
      </c>
      <c r="AD117" t="s">
        <v>325</v>
      </c>
      <c r="AE117">
        <v>3.5792015584238993E-3</v>
      </c>
      <c r="AK117">
        <v>2037</v>
      </c>
      <c r="AL117" t="s">
        <v>156</v>
      </c>
      <c r="AM117">
        <v>0.1696</v>
      </c>
      <c r="AN117" t="s">
        <v>430</v>
      </c>
    </row>
    <row r="118" spans="29:40" x14ac:dyDescent="0.45">
      <c r="AC118" t="s">
        <v>19</v>
      </c>
      <c r="AD118" t="s">
        <v>326</v>
      </c>
      <c r="AE118">
        <v>3.5841309544918853E-3</v>
      </c>
      <c r="AK118">
        <v>2037</v>
      </c>
      <c r="AL118" t="s">
        <v>158</v>
      </c>
      <c r="AM118">
        <v>0.29982500000000001</v>
      </c>
      <c r="AN118" t="s">
        <v>430</v>
      </c>
    </row>
    <row r="119" spans="29:40" x14ac:dyDescent="0.45">
      <c r="AC119" t="s">
        <v>19</v>
      </c>
      <c r="AD119" t="s">
        <v>327</v>
      </c>
      <c r="AE119">
        <v>2.1434712950872816E-2</v>
      </c>
      <c r="AK119">
        <v>2037</v>
      </c>
      <c r="AL119" t="s">
        <v>162</v>
      </c>
      <c r="AM119">
        <v>0.23549999999999999</v>
      </c>
      <c r="AN119" t="s">
        <v>430</v>
      </c>
    </row>
    <row r="120" spans="29:40" x14ac:dyDescent="0.45">
      <c r="AC120" t="s">
        <v>19</v>
      </c>
      <c r="AD120" t="s">
        <v>328</v>
      </c>
      <c r="AE120">
        <v>3.5839085012344934E-3</v>
      </c>
      <c r="AK120">
        <v>2037</v>
      </c>
      <c r="AL120" t="s">
        <v>166</v>
      </c>
      <c r="AM120">
        <v>0.18920000000000001</v>
      </c>
      <c r="AN120" t="s">
        <v>430</v>
      </c>
    </row>
    <row r="121" spans="29:40" x14ac:dyDescent="0.45">
      <c r="AC121" t="s">
        <v>19</v>
      </c>
      <c r="AD121" t="s">
        <v>329</v>
      </c>
      <c r="AE121">
        <v>3.5935628525225784E-3</v>
      </c>
      <c r="AK121">
        <v>2037</v>
      </c>
      <c r="AL121" t="s">
        <v>168</v>
      </c>
      <c r="AM121">
        <v>0.2432</v>
      </c>
      <c r="AN121" t="s">
        <v>430</v>
      </c>
    </row>
    <row r="122" spans="29:40" x14ac:dyDescent="0.45">
      <c r="AC122" t="s">
        <v>19</v>
      </c>
      <c r="AD122" t="s">
        <v>330</v>
      </c>
      <c r="AE122">
        <v>2.12937511363584E-2</v>
      </c>
      <c r="AK122">
        <v>2037</v>
      </c>
      <c r="AL122" t="s">
        <v>170</v>
      </c>
      <c r="AM122">
        <v>0.20899999999999999</v>
      </c>
      <c r="AN122" t="s">
        <v>430</v>
      </c>
    </row>
    <row r="123" spans="29:40" x14ac:dyDescent="0.45">
      <c r="AK123">
        <v>2038</v>
      </c>
      <c r="AL123" t="s">
        <v>151</v>
      </c>
      <c r="AM123">
        <v>0.1691</v>
      </c>
      <c r="AN123" t="s">
        <v>430</v>
      </c>
    </row>
    <row r="124" spans="29:40" x14ac:dyDescent="0.45">
      <c r="AK124">
        <v>2038</v>
      </c>
      <c r="AL124" t="s">
        <v>156</v>
      </c>
      <c r="AM124">
        <v>0.1714</v>
      </c>
      <c r="AN124" t="s">
        <v>430</v>
      </c>
    </row>
    <row r="125" spans="29:40" x14ac:dyDescent="0.45">
      <c r="AK125">
        <v>2038</v>
      </c>
      <c r="AL125" t="s">
        <v>158</v>
      </c>
      <c r="AM125">
        <v>0.2928</v>
      </c>
      <c r="AN125" t="s">
        <v>430</v>
      </c>
    </row>
    <row r="126" spans="29:40" x14ac:dyDescent="0.45">
      <c r="AK126">
        <v>2038</v>
      </c>
      <c r="AL126" t="s">
        <v>162</v>
      </c>
      <c r="AM126">
        <v>0.23580000000000001</v>
      </c>
      <c r="AN126" t="s">
        <v>430</v>
      </c>
    </row>
    <row r="127" spans="29:40" x14ac:dyDescent="0.45">
      <c r="AK127">
        <v>2038</v>
      </c>
      <c r="AL127" t="s">
        <v>166</v>
      </c>
      <c r="AM127">
        <v>0.17380000000000001</v>
      </c>
      <c r="AN127" t="s">
        <v>430</v>
      </c>
    </row>
    <row r="128" spans="29:40" x14ac:dyDescent="0.45">
      <c r="AK128">
        <v>2038</v>
      </c>
      <c r="AL128" t="s">
        <v>168</v>
      </c>
      <c r="AM128">
        <v>0.2364</v>
      </c>
      <c r="AN128" t="s">
        <v>430</v>
      </c>
    </row>
    <row r="129" spans="37:40" x14ac:dyDescent="0.45">
      <c r="AK129">
        <v>2038</v>
      </c>
      <c r="AL129" t="s">
        <v>170</v>
      </c>
      <c r="AM129">
        <v>0.216</v>
      </c>
      <c r="AN129" t="s">
        <v>430</v>
      </c>
    </row>
    <row r="130" spans="37:40" x14ac:dyDescent="0.45">
      <c r="AK130">
        <v>2039</v>
      </c>
      <c r="AL130" t="s">
        <v>151</v>
      </c>
      <c r="AM130">
        <v>0.17665</v>
      </c>
      <c r="AN130" t="s">
        <v>430</v>
      </c>
    </row>
    <row r="131" spans="37:40" x14ac:dyDescent="0.45">
      <c r="AK131">
        <v>2039</v>
      </c>
      <c r="AL131" t="s">
        <v>156</v>
      </c>
      <c r="AM131">
        <v>0.15179999999999999</v>
      </c>
      <c r="AN131" t="s">
        <v>430</v>
      </c>
    </row>
    <row r="132" spans="37:40" x14ac:dyDescent="0.45">
      <c r="AK132">
        <v>2039</v>
      </c>
      <c r="AL132" t="s">
        <v>158</v>
      </c>
      <c r="AM132">
        <v>0.29147499999999998</v>
      </c>
      <c r="AN132" t="s">
        <v>430</v>
      </c>
    </row>
    <row r="133" spans="37:40" x14ac:dyDescent="0.45">
      <c r="AK133">
        <v>2039</v>
      </c>
      <c r="AL133" t="s">
        <v>162</v>
      </c>
      <c r="AM133">
        <v>0.21760000000000002</v>
      </c>
      <c r="AN133" t="s">
        <v>430</v>
      </c>
    </row>
    <row r="134" spans="37:40" x14ac:dyDescent="0.45">
      <c r="AK134">
        <v>2039</v>
      </c>
      <c r="AL134" t="s">
        <v>166</v>
      </c>
      <c r="AM134">
        <v>0.19620000000000001</v>
      </c>
      <c r="AN134" t="s">
        <v>430</v>
      </c>
    </row>
    <row r="135" spans="37:40" x14ac:dyDescent="0.45">
      <c r="AK135">
        <v>2039</v>
      </c>
      <c r="AL135" t="s">
        <v>168</v>
      </c>
      <c r="AM135">
        <v>0.22159999999999999</v>
      </c>
      <c r="AN135" t="s">
        <v>430</v>
      </c>
    </row>
    <row r="136" spans="37:40" x14ac:dyDescent="0.45">
      <c r="AK136">
        <v>2039</v>
      </c>
      <c r="AL136" t="s">
        <v>170</v>
      </c>
      <c r="AM136">
        <v>0.19120000000000001</v>
      </c>
      <c r="AN136" t="s">
        <v>430</v>
      </c>
    </row>
    <row r="137" spans="37:40" x14ac:dyDescent="0.45">
      <c r="AK137">
        <v>2040</v>
      </c>
      <c r="AL137" t="s">
        <v>151</v>
      </c>
      <c r="AM137">
        <v>0.16744999999999999</v>
      </c>
      <c r="AN137" t="s">
        <v>430</v>
      </c>
    </row>
    <row r="138" spans="37:40" x14ac:dyDescent="0.45">
      <c r="AK138">
        <v>2040</v>
      </c>
      <c r="AL138" t="s">
        <v>156</v>
      </c>
      <c r="AM138">
        <v>0.1701</v>
      </c>
      <c r="AN138" t="s">
        <v>430</v>
      </c>
    </row>
    <row r="139" spans="37:40" x14ac:dyDescent="0.45">
      <c r="AK139">
        <v>2040</v>
      </c>
      <c r="AL139" t="s">
        <v>158</v>
      </c>
      <c r="AM139">
        <v>0.28770000000000001</v>
      </c>
      <c r="AN139" t="s">
        <v>430</v>
      </c>
    </row>
    <row r="140" spans="37:40" x14ac:dyDescent="0.45">
      <c r="AK140">
        <v>2040</v>
      </c>
      <c r="AL140" t="s">
        <v>162</v>
      </c>
      <c r="AM140">
        <v>0.25004999999999999</v>
      </c>
      <c r="AN140" t="s">
        <v>430</v>
      </c>
    </row>
    <row r="141" spans="37:40" x14ac:dyDescent="0.45">
      <c r="AK141">
        <v>2040</v>
      </c>
      <c r="AL141" t="s">
        <v>166</v>
      </c>
      <c r="AM141">
        <v>0.17549999999999999</v>
      </c>
      <c r="AN141" t="s">
        <v>430</v>
      </c>
    </row>
    <row r="142" spans="37:40" x14ac:dyDescent="0.45">
      <c r="AK142">
        <v>2040</v>
      </c>
      <c r="AL142" t="s">
        <v>168</v>
      </c>
      <c r="AM142">
        <v>0.22650000000000001</v>
      </c>
      <c r="AN142" t="s">
        <v>430</v>
      </c>
    </row>
    <row r="143" spans="37:40" x14ac:dyDescent="0.45">
      <c r="AK143">
        <v>2040</v>
      </c>
      <c r="AL143" t="s">
        <v>170</v>
      </c>
      <c r="AM143">
        <v>0.19409999999999999</v>
      </c>
      <c r="AN143" t="s">
        <v>430</v>
      </c>
    </row>
    <row r="144" spans="37:40" x14ac:dyDescent="0.45">
      <c r="AK144">
        <v>2041</v>
      </c>
      <c r="AL144" t="s">
        <v>151</v>
      </c>
      <c r="AM144">
        <v>0.17595</v>
      </c>
      <c r="AN144" t="s">
        <v>430</v>
      </c>
    </row>
    <row r="145" spans="37:40" x14ac:dyDescent="0.45">
      <c r="AK145">
        <v>2041</v>
      </c>
      <c r="AL145" t="s">
        <v>156</v>
      </c>
      <c r="AM145">
        <v>0.16039999999999999</v>
      </c>
      <c r="AN145" t="s">
        <v>430</v>
      </c>
    </row>
    <row r="146" spans="37:40" x14ac:dyDescent="0.45">
      <c r="AK146">
        <v>2041</v>
      </c>
      <c r="AL146" t="s">
        <v>158</v>
      </c>
      <c r="AM146">
        <v>0.28292500000000004</v>
      </c>
      <c r="AN146" t="s">
        <v>430</v>
      </c>
    </row>
    <row r="147" spans="37:40" x14ac:dyDescent="0.45">
      <c r="AK147">
        <v>2041</v>
      </c>
      <c r="AL147" t="s">
        <v>162</v>
      </c>
      <c r="AM147">
        <v>0.23380000000000001</v>
      </c>
      <c r="AN147" t="s">
        <v>430</v>
      </c>
    </row>
    <row r="148" spans="37:40" x14ac:dyDescent="0.45">
      <c r="AK148">
        <v>2041</v>
      </c>
      <c r="AL148" t="s">
        <v>166</v>
      </c>
      <c r="AM148">
        <v>0.1847</v>
      </c>
      <c r="AN148" t="s">
        <v>430</v>
      </c>
    </row>
    <row r="149" spans="37:40" x14ac:dyDescent="0.45">
      <c r="AK149">
        <v>2041</v>
      </c>
      <c r="AL149" t="s">
        <v>168</v>
      </c>
      <c r="AM149">
        <v>0.21079999999999999</v>
      </c>
      <c r="AN149" t="s">
        <v>430</v>
      </c>
    </row>
    <row r="150" spans="37:40" x14ac:dyDescent="0.45">
      <c r="AK150">
        <v>2041</v>
      </c>
      <c r="AL150" t="s">
        <v>170</v>
      </c>
      <c r="AM150">
        <v>0.19900000000000001</v>
      </c>
      <c r="AN150" t="s">
        <v>430</v>
      </c>
    </row>
    <row r="151" spans="37:40" x14ac:dyDescent="0.45">
      <c r="AK151">
        <v>2042</v>
      </c>
      <c r="AL151" t="s">
        <v>151</v>
      </c>
      <c r="AM151">
        <v>0.17399999999999999</v>
      </c>
      <c r="AN151" t="s">
        <v>430</v>
      </c>
    </row>
    <row r="152" spans="37:40" x14ac:dyDescent="0.45">
      <c r="AK152">
        <v>2042</v>
      </c>
      <c r="AL152" t="s">
        <v>156</v>
      </c>
      <c r="AM152">
        <v>0.1789</v>
      </c>
      <c r="AN152" t="s">
        <v>430</v>
      </c>
    </row>
    <row r="153" spans="37:40" x14ac:dyDescent="0.45">
      <c r="AK153">
        <v>2042</v>
      </c>
      <c r="AL153" t="s">
        <v>158</v>
      </c>
      <c r="AM153">
        <v>0.30730000000000002</v>
      </c>
      <c r="AN153" t="s">
        <v>430</v>
      </c>
    </row>
    <row r="154" spans="37:40" x14ac:dyDescent="0.45">
      <c r="AK154">
        <v>2042</v>
      </c>
      <c r="AL154" t="s">
        <v>162</v>
      </c>
      <c r="AM154">
        <v>0.24429999999999999</v>
      </c>
      <c r="AN154" t="s">
        <v>430</v>
      </c>
    </row>
    <row r="155" spans="37:40" x14ac:dyDescent="0.45">
      <c r="AK155">
        <v>2042</v>
      </c>
      <c r="AL155" t="s">
        <v>166</v>
      </c>
      <c r="AM155">
        <v>0.17330000000000001</v>
      </c>
      <c r="AN155" t="s">
        <v>430</v>
      </c>
    </row>
    <row r="156" spans="37:40" x14ac:dyDescent="0.45">
      <c r="AK156">
        <v>2042</v>
      </c>
      <c r="AL156" t="s">
        <v>168</v>
      </c>
      <c r="AM156">
        <v>0.23480000000000001</v>
      </c>
      <c r="AN156" t="s">
        <v>430</v>
      </c>
    </row>
    <row r="157" spans="37:40" x14ac:dyDescent="0.45">
      <c r="AK157">
        <v>2042</v>
      </c>
      <c r="AL157" t="s">
        <v>170</v>
      </c>
      <c r="AM157">
        <v>0.18310000000000001</v>
      </c>
      <c r="AN157" t="s">
        <v>430</v>
      </c>
    </row>
    <row r="158" spans="37:40" x14ac:dyDescent="0.45">
      <c r="AK158">
        <v>2043</v>
      </c>
      <c r="AL158" t="s">
        <v>151</v>
      </c>
      <c r="AM158">
        <v>0.16804999999999998</v>
      </c>
      <c r="AN158" t="s">
        <v>430</v>
      </c>
    </row>
    <row r="159" spans="37:40" x14ac:dyDescent="0.45">
      <c r="AK159">
        <v>2043</v>
      </c>
      <c r="AL159" t="s">
        <v>156</v>
      </c>
      <c r="AM159">
        <v>0.1537</v>
      </c>
      <c r="AN159" t="s">
        <v>430</v>
      </c>
    </row>
    <row r="160" spans="37:40" x14ac:dyDescent="0.45">
      <c r="AK160">
        <v>2043</v>
      </c>
      <c r="AL160" t="s">
        <v>158</v>
      </c>
      <c r="AM160">
        <v>0.29727500000000001</v>
      </c>
      <c r="AN160" t="s">
        <v>430</v>
      </c>
    </row>
    <row r="161" spans="37:40" x14ac:dyDescent="0.45">
      <c r="AK161">
        <v>2043</v>
      </c>
      <c r="AL161" t="s">
        <v>162</v>
      </c>
      <c r="AM161">
        <v>0.22389999999999999</v>
      </c>
      <c r="AN161" t="s">
        <v>430</v>
      </c>
    </row>
    <row r="162" spans="37:40" x14ac:dyDescent="0.45">
      <c r="AK162">
        <v>2043</v>
      </c>
      <c r="AL162" t="s">
        <v>166</v>
      </c>
      <c r="AM162">
        <v>0.18149999999999999</v>
      </c>
      <c r="AN162" t="s">
        <v>430</v>
      </c>
    </row>
    <row r="163" spans="37:40" x14ac:dyDescent="0.45">
      <c r="AK163">
        <v>2043</v>
      </c>
      <c r="AL163" t="s">
        <v>168</v>
      </c>
      <c r="AM163">
        <v>0.23530000000000001</v>
      </c>
      <c r="AN163" t="s">
        <v>430</v>
      </c>
    </row>
    <row r="164" spans="37:40" x14ac:dyDescent="0.45">
      <c r="AK164">
        <v>2043</v>
      </c>
      <c r="AL164" t="s">
        <v>170</v>
      </c>
      <c r="AM164">
        <v>0.20749999999999999</v>
      </c>
      <c r="AN164" t="s">
        <v>430</v>
      </c>
    </row>
    <row r="165" spans="37:40" x14ac:dyDescent="0.45">
      <c r="AK165">
        <v>2044</v>
      </c>
      <c r="AL165" t="s">
        <v>151</v>
      </c>
      <c r="AM165">
        <v>0.17475000000000002</v>
      </c>
      <c r="AN165" t="s">
        <v>430</v>
      </c>
    </row>
    <row r="166" spans="37:40" x14ac:dyDescent="0.45">
      <c r="AK166">
        <v>2044</v>
      </c>
      <c r="AL166" t="s">
        <v>156</v>
      </c>
      <c r="AM166">
        <v>0.14979999999999999</v>
      </c>
      <c r="AN166" t="s">
        <v>430</v>
      </c>
    </row>
    <row r="167" spans="37:40" x14ac:dyDescent="0.45">
      <c r="AK167">
        <v>2044</v>
      </c>
      <c r="AL167" t="s">
        <v>158</v>
      </c>
      <c r="AM167">
        <v>0.30337500000000001</v>
      </c>
      <c r="AN167" t="s">
        <v>430</v>
      </c>
    </row>
    <row r="168" spans="37:40" x14ac:dyDescent="0.45">
      <c r="AK168">
        <v>2044</v>
      </c>
      <c r="AL168" t="s">
        <v>162</v>
      </c>
      <c r="AM168">
        <v>0.25245000000000001</v>
      </c>
      <c r="AN168" t="s">
        <v>430</v>
      </c>
    </row>
    <row r="169" spans="37:40" x14ac:dyDescent="0.45">
      <c r="AK169">
        <v>2044</v>
      </c>
      <c r="AL169" t="s">
        <v>166</v>
      </c>
      <c r="AM169">
        <v>0.17699999999999999</v>
      </c>
      <c r="AN169" t="s">
        <v>430</v>
      </c>
    </row>
    <row r="170" spans="37:40" x14ac:dyDescent="0.45">
      <c r="AK170">
        <v>2044</v>
      </c>
      <c r="AL170" t="s">
        <v>168</v>
      </c>
      <c r="AM170">
        <v>0.22600000000000001</v>
      </c>
      <c r="AN170" t="s">
        <v>430</v>
      </c>
    </row>
    <row r="171" spans="37:40" x14ac:dyDescent="0.45">
      <c r="AK171">
        <v>2044</v>
      </c>
      <c r="AL171" t="s">
        <v>170</v>
      </c>
      <c r="AM171">
        <v>0.21310000000000001</v>
      </c>
      <c r="AN171" t="s">
        <v>430</v>
      </c>
    </row>
    <row r="172" spans="37:40" x14ac:dyDescent="0.45">
      <c r="AK172">
        <v>2045</v>
      </c>
      <c r="AL172" t="s">
        <v>151</v>
      </c>
      <c r="AM172">
        <v>0.16919999999999999</v>
      </c>
      <c r="AN172" t="s">
        <v>430</v>
      </c>
    </row>
    <row r="173" spans="37:40" x14ac:dyDescent="0.45">
      <c r="AK173">
        <v>2045</v>
      </c>
      <c r="AL173" t="s">
        <v>156</v>
      </c>
      <c r="AM173">
        <v>0.1701</v>
      </c>
      <c r="AN173" t="s">
        <v>430</v>
      </c>
    </row>
    <row r="174" spans="37:40" x14ac:dyDescent="0.45">
      <c r="AK174">
        <v>2045</v>
      </c>
      <c r="AL174" t="s">
        <v>158</v>
      </c>
      <c r="AM174">
        <v>0.30035000000000001</v>
      </c>
      <c r="AN174" t="s">
        <v>430</v>
      </c>
    </row>
    <row r="175" spans="37:40" x14ac:dyDescent="0.45">
      <c r="AK175">
        <v>2045</v>
      </c>
      <c r="AL175" t="s">
        <v>162</v>
      </c>
      <c r="AM175">
        <v>0.252</v>
      </c>
      <c r="AN175" t="s">
        <v>430</v>
      </c>
    </row>
    <row r="176" spans="37:40" x14ac:dyDescent="0.45">
      <c r="AK176">
        <v>2045</v>
      </c>
      <c r="AL176" t="s">
        <v>166</v>
      </c>
      <c r="AM176">
        <v>0.1744</v>
      </c>
      <c r="AN176" t="s">
        <v>430</v>
      </c>
    </row>
    <row r="177" spans="37:40" x14ac:dyDescent="0.45">
      <c r="AK177">
        <v>2045</v>
      </c>
      <c r="AL177" t="s">
        <v>168</v>
      </c>
      <c r="AM177">
        <v>0.2165</v>
      </c>
      <c r="AN177" t="s">
        <v>430</v>
      </c>
    </row>
    <row r="178" spans="37:40" x14ac:dyDescent="0.45">
      <c r="AK178">
        <v>2045</v>
      </c>
      <c r="AL178" t="s">
        <v>170</v>
      </c>
      <c r="AM178">
        <v>0.20250000000000001</v>
      </c>
      <c r="AN178" t="s">
        <v>430</v>
      </c>
    </row>
    <row r="179" spans="37:40" x14ac:dyDescent="0.45">
      <c r="AK179">
        <v>2046</v>
      </c>
      <c r="AL179" t="s">
        <v>151</v>
      </c>
      <c r="AM179">
        <v>0.17865</v>
      </c>
      <c r="AN179" t="s">
        <v>430</v>
      </c>
    </row>
    <row r="180" spans="37:40" x14ac:dyDescent="0.45">
      <c r="AK180">
        <v>2046</v>
      </c>
      <c r="AL180" t="s">
        <v>156</v>
      </c>
      <c r="AM180">
        <v>0.16009999999999999</v>
      </c>
      <c r="AN180" t="s">
        <v>430</v>
      </c>
    </row>
    <row r="181" spans="37:40" x14ac:dyDescent="0.45">
      <c r="AK181">
        <v>2046</v>
      </c>
      <c r="AL181" t="s">
        <v>158</v>
      </c>
      <c r="AM181">
        <v>0.27794999999999997</v>
      </c>
      <c r="AN181" t="s">
        <v>430</v>
      </c>
    </row>
    <row r="182" spans="37:40" x14ac:dyDescent="0.45">
      <c r="AK182">
        <v>2046</v>
      </c>
      <c r="AL182" t="s">
        <v>162</v>
      </c>
      <c r="AM182">
        <v>0.22789999999999999</v>
      </c>
      <c r="AN182" t="s">
        <v>430</v>
      </c>
    </row>
    <row r="183" spans="37:40" x14ac:dyDescent="0.45">
      <c r="AK183">
        <v>2046</v>
      </c>
      <c r="AL183" t="s">
        <v>166</v>
      </c>
      <c r="AM183">
        <v>0.18149999999999999</v>
      </c>
      <c r="AN183" t="s">
        <v>430</v>
      </c>
    </row>
    <row r="184" spans="37:40" x14ac:dyDescent="0.45">
      <c r="AK184">
        <v>2046</v>
      </c>
      <c r="AL184" t="s">
        <v>168</v>
      </c>
      <c r="AM184">
        <v>0.2031</v>
      </c>
      <c r="AN184" t="s">
        <v>430</v>
      </c>
    </row>
    <row r="185" spans="37:40" x14ac:dyDescent="0.45">
      <c r="AK185">
        <v>2046</v>
      </c>
      <c r="AL185" t="s">
        <v>170</v>
      </c>
      <c r="AM185">
        <v>0.19639999999999999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0.17375000000000002</v>
      </c>
      <c r="AN186" t="s">
        <v>430</v>
      </c>
    </row>
    <row r="187" spans="37:40" x14ac:dyDescent="0.45">
      <c r="AK187">
        <v>2047</v>
      </c>
      <c r="AL187" t="s">
        <v>156</v>
      </c>
      <c r="AM187">
        <v>0.16439999999999999</v>
      </c>
      <c r="AN187" t="s">
        <v>430</v>
      </c>
    </row>
    <row r="188" spans="37:40" x14ac:dyDescent="0.45">
      <c r="AK188">
        <v>2047</v>
      </c>
      <c r="AL188" t="s">
        <v>158</v>
      </c>
      <c r="AM188">
        <v>0.29625000000000001</v>
      </c>
      <c r="AN188" t="s">
        <v>430</v>
      </c>
    </row>
    <row r="189" spans="37:40" x14ac:dyDescent="0.45">
      <c r="AK189">
        <v>2047</v>
      </c>
      <c r="AL189" t="s">
        <v>162</v>
      </c>
      <c r="AM189">
        <v>0.25064999999999998</v>
      </c>
      <c r="AN189" t="s">
        <v>430</v>
      </c>
    </row>
    <row r="190" spans="37:40" x14ac:dyDescent="0.45">
      <c r="AK190">
        <v>2047</v>
      </c>
      <c r="AL190" t="s">
        <v>166</v>
      </c>
      <c r="AM190">
        <v>0.17</v>
      </c>
      <c r="AN190" t="s">
        <v>430</v>
      </c>
    </row>
    <row r="191" spans="37:40" x14ac:dyDescent="0.45">
      <c r="AK191">
        <v>2047</v>
      </c>
      <c r="AL191" t="s">
        <v>168</v>
      </c>
      <c r="AM191">
        <v>0.24579999999999999</v>
      </c>
      <c r="AN191" t="s">
        <v>430</v>
      </c>
    </row>
    <row r="192" spans="37:40" x14ac:dyDescent="0.45">
      <c r="AK192">
        <v>2047</v>
      </c>
      <c r="AL192" t="s">
        <v>170</v>
      </c>
      <c r="AM192">
        <v>0.20250000000000001</v>
      </c>
      <c r="AN192" t="s">
        <v>430</v>
      </c>
    </row>
    <row r="193" spans="37:40" x14ac:dyDescent="0.45">
      <c r="AK193">
        <v>2048</v>
      </c>
      <c r="AL193" t="s">
        <v>151</v>
      </c>
      <c r="AM193">
        <v>0.18504999999999999</v>
      </c>
      <c r="AN193" t="s">
        <v>430</v>
      </c>
    </row>
    <row r="194" spans="37:40" x14ac:dyDescent="0.45">
      <c r="AK194">
        <v>2048</v>
      </c>
      <c r="AL194" t="s">
        <v>156</v>
      </c>
      <c r="AM194">
        <v>0.15090000000000001</v>
      </c>
      <c r="AN194" t="s">
        <v>430</v>
      </c>
    </row>
    <row r="195" spans="37:40" x14ac:dyDescent="0.45">
      <c r="AK195">
        <v>2048</v>
      </c>
      <c r="AL195" t="s">
        <v>158</v>
      </c>
      <c r="AM195">
        <v>0.29244999999999999</v>
      </c>
      <c r="AN195" t="s">
        <v>430</v>
      </c>
    </row>
    <row r="196" spans="37:40" x14ac:dyDescent="0.45">
      <c r="AK196">
        <v>2048</v>
      </c>
      <c r="AL196" t="s">
        <v>162</v>
      </c>
      <c r="AM196">
        <v>0.23369999999999999</v>
      </c>
      <c r="AN196" t="s">
        <v>430</v>
      </c>
    </row>
    <row r="197" spans="37:40" x14ac:dyDescent="0.45">
      <c r="AK197">
        <v>2048</v>
      </c>
      <c r="AL197" t="s">
        <v>166</v>
      </c>
      <c r="AM197">
        <v>0.19370000000000001</v>
      </c>
      <c r="AN197" t="s">
        <v>430</v>
      </c>
    </row>
    <row r="198" spans="37:40" x14ac:dyDescent="0.45">
      <c r="AK198">
        <v>2048</v>
      </c>
      <c r="AL198" t="s">
        <v>168</v>
      </c>
      <c r="AM198">
        <v>0.20530000000000001</v>
      </c>
      <c r="AN198" t="s">
        <v>430</v>
      </c>
    </row>
    <row r="199" spans="37:40" x14ac:dyDescent="0.45">
      <c r="AK199">
        <v>2048</v>
      </c>
      <c r="AL199" t="s">
        <v>170</v>
      </c>
      <c r="AM199">
        <v>0.1996</v>
      </c>
      <c r="AN199" t="s">
        <v>430</v>
      </c>
    </row>
    <row r="200" spans="37:40" x14ac:dyDescent="0.45">
      <c r="AK200">
        <v>2049</v>
      </c>
      <c r="AL200" t="s">
        <v>151</v>
      </c>
      <c r="AM200">
        <v>0.17115000000000002</v>
      </c>
      <c r="AN200" t="s">
        <v>430</v>
      </c>
    </row>
    <row r="201" spans="37:40" x14ac:dyDescent="0.45">
      <c r="AK201">
        <v>2049</v>
      </c>
      <c r="AL201" t="s">
        <v>156</v>
      </c>
      <c r="AM201">
        <v>0.16600000000000001</v>
      </c>
      <c r="AN201" t="s">
        <v>430</v>
      </c>
    </row>
    <row r="202" spans="37:40" x14ac:dyDescent="0.45">
      <c r="AK202">
        <v>2049</v>
      </c>
      <c r="AL202" t="s">
        <v>158</v>
      </c>
      <c r="AM202">
        <v>0.29335</v>
      </c>
      <c r="AN202" t="s">
        <v>430</v>
      </c>
    </row>
    <row r="203" spans="37:40" x14ac:dyDescent="0.45">
      <c r="AK203">
        <v>2049</v>
      </c>
      <c r="AL203" t="s">
        <v>162</v>
      </c>
      <c r="AM203">
        <v>0.24445</v>
      </c>
      <c r="AN203" t="s">
        <v>430</v>
      </c>
    </row>
    <row r="204" spans="37:40" x14ac:dyDescent="0.45">
      <c r="AK204">
        <v>2049</v>
      </c>
      <c r="AL204" t="s">
        <v>166</v>
      </c>
      <c r="AM204">
        <v>0.20069999999999999</v>
      </c>
      <c r="AN204" t="s">
        <v>430</v>
      </c>
    </row>
    <row r="205" spans="37:40" x14ac:dyDescent="0.45">
      <c r="AK205">
        <v>2049</v>
      </c>
      <c r="AL205" t="s">
        <v>168</v>
      </c>
      <c r="AM205">
        <v>0.24590000000000001</v>
      </c>
      <c r="AN205" t="s">
        <v>430</v>
      </c>
    </row>
    <row r="206" spans="37:40" x14ac:dyDescent="0.45">
      <c r="AK206">
        <v>2049</v>
      </c>
      <c r="AL206" t="s">
        <v>170</v>
      </c>
      <c r="AM206">
        <v>0.2127</v>
      </c>
      <c r="AN206" t="s">
        <v>430</v>
      </c>
    </row>
    <row r="207" spans="37:40" x14ac:dyDescent="0.45">
      <c r="AK207">
        <v>2050</v>
      </c>
      <c r="AL207" t="s">
        <v>151</v>
      </c>
      <c r="AM207">
        <v>0.16880000000000001</v>
      </c>
      <c r="AN207" t="s">
        <v>430</v>
      </c>
    </row>
    <row r="208" spans="37:40" x14ac:dyDescent="0.45">
      <c r="AK208">
        <v>2050</v>
      </c>
      <c r="AL208" t="s">
        <v>156</v>
      </c>
      <c r="AM208">
        <v>0.15240000000000001</v>
      </c>
      <c r="AN208" t="s">
        <v>430</v>
      </c>
    </row>
    <row r="209" spans="37:40" x14ac:dyDescent="0.45">
      <c r="AK209">
        <v>2050</v>
      </c>
      <c r="AL209" t="s">
        <v>158</v>
      </c>
      <c r="AM209">
        <v>0.28775000000000001</v>
      </c>
      <c r="AN209" t="s">
        <v>430</v>
      </c>
    </row>
    <row r="210" spans="37:40" x14ac:dyDescent="0.45">
      <c r="AK210">
        <v>2050</v>
      </c>
      <c r="AL210" t="s">
        <v>162</v>
      </c>
      <c r="AM210">
        <v>0.24204999999999999</v>
      </c>
      <c r="AN210" t="s">
        <v>430</v>
      </c>
    </row>
    <row r="211" spans="37:40" x14ac:dyDescent="0.45">
      <c r="AK211">
        <v>2050</v>
      </c>
      <c r="AL211" t="s">
        <v>166</v>
      </c>
      <c r="AM211">
        <v>0.19400000000000001</v>
      </c>
      <c r="AN211" t="s">
        <v>430</v>
      </c>
    </row>
    <row r="212" spans="37:40" x14ac:dyDescent="0.45">
      <c r="AK212">
        <v>2050</v>
      </c>
      <c r="AL212" t="s">
        <v>168</v>
      </c>
      <c r="AM212">
        <v>0.20349999999999999</v>
      </c>
      <c r="AN212" t="s">
        <v>430</v>
      </c>
    </row>
    <row r="213" spans="37:40" x14ac:dyDescent="0.45">
      <c r="AK213">
        <v>2050</v>
      </c>
      <c r="AL213" t="s">
        <v>170</v>
      </c>
      <c r="AM213">
        <v>0.19420000000000001</v>
      </c>
      <c r="AN213" t="s">
        <v>430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C183-CB39-4126-A9A3-047C5DFF9D6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2.8334996407672654E-2</v>
      </c>
      <c r="Q19" t="s">
        <v>251</v>
      </c>
      <c r="S19" t="s">
        <v>420</v>
      </c>
      <c r="T19" t="s">
        <v>259</v>
      </c>
      <c r="U19">
        <v>2.9688112252237081E-2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1.9921873300296676E-2</v>
      </c>
      <c r="AG19" t="s">
        <v>97</v>
      </c>
      <c r="AH19" t="s">
        <v>259</v>
      </c>
      <c r="AI19">
        <v>0.2796718156931175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I20" t="s">
        <v>249</v>
      </c>
      <c r="J20" t="s">
        <v>260</v>
      </c>
      <c r="K20">
        <v>3.9948791765918092E-4</v>
      </c>
      <c r="L20" t="s">
        <v>251</v>
      </c>
      <c r="N20" t="s">
        <v>419</v>
      </c>
      <c r="O20" t="s">
        <v>260</v>
      </c>
      <c r="P20">
        <v>3.8408125660264083E-3</v>
      </c>
      <c r="Q20" t="s">
        <v>251</v>
      </c>
      <c r="S20" t="s">
        <v>420</v>
      </c>
      <c r="T20" t="s">
        <v>260</v>
      </c>
      <c r="U20">
        <v>4.5519783906872186E-3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3.8384629556114493E-3</v>
      </c>
      <c r="AG20" t="s">
        <v>97</v>
      </c>
      <c r="AH20" t="s">
        <v>260</v>
      </c>
      <c r="AI20">
        <v>4.687320162690467E-2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I21" t="s">
        <v>249</v>
      </c>
      <c r="J21" t="s">
        <v>261</v>
      </c>
      <c r="K21">
        <v>3.1818850062184053E-3</v>
      </c>
      <c r="L21" t="s">
        <v>251</v>
      </c>
      <c r="N21" t="s">
        <v>419</v>
      </c>
      <c r="O21" t="s">
        <v>261</v>
      </c>
      <c r="P21">
        <v>3.7900485133990853E-3</v>
      </c>
      <c r="Q21" t="s">
        <v>251</v>
      </c>
      <c r="S21" t="s">
        <v>420</v>
      </c>
      <c r="T21" t="s">
        <v>261</v>
      </c>
      <c r="U21">
        <v>4.5751649368402673E-3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3.9891860241887418E-3</v>
      </c>
      <c r="AG21" t="s">
        <v>97</v>
      </c>
      <c r="AH21" t="s">
        <v>261</v>
      </c>
      <c r="AI21">
        <v>4.6370310943506521E-2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I22" t="s">
        <v>249</v>
      </c>
      <c r="J22" t="s">
        <v>262</v>
      </c>
      <c r="K22">
        <v>5.2986072464973315E-3</v>
      </c>
      <c r="L22" t="s">
        <v>251</v>
      </c>
      <c r="N22" t="s">
        <v>419</v>
      </c>
      <c r="O22" t="s">
        <v>262</v>
      </c>
      <c r="P22">
        <v>3.7816529124470913E-3</v>
      </c>
      <c r="Q22" t="s">
        <v>251</v>
      </c>
      <c r="S22" t="s">
        <v>420</v>
      </c>
      <c r="T22" t="s">
        <v>262</v>
      </c>
      <c r="U22">
        <v>4.5236463833981701E-3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4.0500489627244242E-3</v>
      </c>
      <c r="AG22" t="s">
        <v>97</v>
      </c>
      <c r="AH22" t="s">
        <v>262</v>
      </c>
      <c r="AI22">
        <v>4.4183156900939213E-2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I23" t="s">
        <v>249</v>
      </c>
      <c r="J23" t="s">
        <v>263</v>
      </c>
      <c r="K23">
        <v>4.0495336645653801E-2</v>
      </c>
      <c r="L23" t="s">
        <v>251</v>
      </c>
      <c r="N23" t="s">
        <v>419</v>
      </c>
      <c r="O23" t="s">
        <v>263</v>
      </c>
      <c r="P23">
        <v>2.5891539738648894E-2</v>
      </c>
      <c r="Q23" t="s">
        <v>251</v>
      </c>
      <c r="S23" t="s">
        <v>420</v>
      </c>
      <c r="T23" t="s">
        <v>263</v>
      </c>
      <c r="U23">
        <v>2.7848706580419103E-2</v>
      </c>
      <c r="V23" t="s">
        <v>251</v>
      </c>
      <c r="X23">
        <v>1.9178082191780823E-2</v>
      </c>
      <c r="Y23">
        <v>2.5078852066396512E-2</v>
      </c>
      <c r="Z23" t="s">
        <v>263</v>
      </c>
      <c r="AA23" t="s">
        <v>25</v>
      </c>
      <c r="AC23" t="s">
        <v>22</v>
      </c>
      <c r="AD23" t="s">
        <v>263</v>
      </c>
      <c r="AE23">
        <v>2.3870213199078914E-2</v>
      </c>
      <c r="AG23" t="s">
        <v>97</v>
      </c>
      <c r="AH23" t="s">
        <v>263</v>
      </c>
      <c r="AI23">
        <v>6.3964576370399762E-2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I24" t="s">
        <v>249</v>
      </c>
      <c r="J24" t="s">
        <v>264</v>
      </c>
      <c r="K24">
        <v>5.1806982781188371E-3</v>
      </c>
      <c r="L24" t="s">
        <v>251</v>
      </c>
      <c r="N24" t="s">
        <v>419</v>
      </c>
      <c r="O24" t="s">
        <v>264</v>
      </c>
      <c r="P24">
        <v>4.4706751368846819E-3</v>
      </c>
      <c r="Q24" t="s">
        <v>251</v>
      </c>
      <c r="S24" t="s">
        <v>420</v>
      </c>
      <c r="T24" t="s">
        <v>264</v>
      </c>
      <c r="U24">
        <v>4.7257269041425E-3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4.0881699630299631E-3</v>
      </c>
      <c r="AG24" t="s">
        <v>97</v>
      </c>
      <c r="AH24" t="s">
        <v>264</v>
      </c>
      <c r="AI24">
        <v>6.3959515789149712E-2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I25" t="s">
        <v>249</v>
      </c>
      <c r="J25" t="s">
        <v>265</v>
      </c>
      <c r="K25">
        <v>3.4082626641359004E-3</v>
      </c>
      <c r="L25" t="s">
        <v>251</v>
      </c>
      <c r="N25" t="s">
        <v>419</v>
      </c>
      <c r="O25" t="s">
        <v>265</v>
      </c>
      <c r="P25">
        <v>4.3698792030735581E-3</v>
      </c>
      <c r="Q25" t="s">
        <v>251</v>
      </c>
      <c r="S25" t="s">
        <v>420</v>
      </c>
      <c r="T25" t="s">
        <v>265</v>
      </c>
      <c r="U25">
        <v>4.686226534497853E-3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4.181735936398822E-3</v>
      </c>
      <c r="AG25" t="s">
        <v>97</v>
      </c>
      <c r="AH25" t="s">
        <v>265</v>
      </c>
      <c r="AI25">
        <v>4.4163057094130487E-2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I26" t="s">
        <v>249</v>
      </c>
      <c r="J26" t="s">
        <v>266</v>
      </c>
      <c r="K26">
        <v>7.4448558508796758E-4</v>
      </c>
      <c r="L26" t="s">
        <v>251</v>
      </c>
      <c r="N26" t="s">
        <v>419</v>
      </c>
      <c r="O26" t="s">
        <v>266</v>
      </c>
      <c r="P26">
        <v>2.5825477132261413E-2</v>
      </c>
      <c r="Q26" t="s">
        <v>251</v>
      </c>
      <c r="S26" t="s">
        <v>420</v>
      </c>
      <c r="T26" t="s">
        <v>266</v>
      </c>
      <c r="U26">
        <v>2.6276274697324683E-2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2.185091156041815E-2</v>
      </c>
      <c r="AG26" t="s">
        <v>97</v>
      </c>
      <c r="AH26" t="s">
        <v>266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I27" t="s">
        <v>249</v>
      </c>
      <c r="J27" t="s">
        <v>291</v>
      </c>
      <c r="K27">
        <v>1.2088336224570919E-4</v>
      </c>
      <c r="L27" t="s">
        <v>251</v>
      </c>
      <c r="N27" t="s">
        <v>419</v>
      </c>
      <c r="O27" t="s">
        <v>291</v>
      </c>
      <c r="P27">
        <v>3.8436286815653704E-2</v>
      </c>
      <c r="Q27" t="s">
        <v>251</v>
      </c>
      <c r="S27" t="s">
        <v>420</v>
      </c>
      <c r="T27" t="s">
        <v>291</v>
      </c>
      <c r="U27">
        <v>3.8265674291570073E-2</v>
      </c>
      <c r="V27" t="s">
        <v>251</v>
      </c>
      <c r="X27">
        <v>2.4771689497716895E-2</v>
      </c>
      <c r="Y27">
        <v>9.7827942553597048E-3</v>
      </c>
      <c r="Z27" t="s">
        <v>291</v>
      </c>
      <c r="AA27" t="s">
        <v>25</v>
      </c>
      <c r="AC27" t="s">
        <v>22</v>
      </c>
      <c r="AD27" t="s">
        <v>291</v>
      </c>
      <c r="AE27">
        <v>2.0824568866859339E-2</v>
      </c>
      <c r="AG27" t="s">
        <v>97</v>
      </c>
      <c r="AH27" t="s">
        <v>291</v>
      </c>
      <c r="AI27">
        <v>0.27884032566239036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I28" t="s">
        <v>249</v>
      </c>
      <c r="J28" t="s">
        <v>292</v>
      </c>
      <c r="K28">
        <v>2.305098472925966E-3</v>
      </c>
      <c r="L28" t="s">
        <v>251</v>
      </c>
      <c r="N28" t="s">
        <v>419</v>
      </c>
      <c r="O28" t="s">
        <v>292</v>
      </c>
      <c r="P28">
        <v>5.1738282837609012E-3</v>
      </c>
      <c r="Q28" t="s">
        <v>251</v>
      </c>
      <c r="S28" t="s">
        <v>420</v>
      </c>
      <c r="T28" t="s">
        <v>292</v>
      </c>
      <c r="U28">
        <v>5.3392985108576914E-3</v>
      </c>
      <c r="V28" t="s">
        <v>251</v>
      </c>
      <c r="X28">
        <v>3.5388127853881279E-3</v>
      </c>
      <c r="Y28">
        <v>5.9087255218821738E-3</v>
      </c>
      <c r="Z28" t="s">
        <v>292</v>
      </c>
      <c r="AA28" t="s">
        <v>25</v>
      </c>
      <c r="AC28" t="s">
        <v>22</v>
      </c>
      <c r="AD28" t="s">
        <v>292</v>
      </c>
      <c r="AE28">
        <v>3.9245676009928418E-3</v>
      </c>
      <c r="AG28" t="s">
        <v>97</v>
      </c>
      <c r="AH28" t="s">
        <v>292</v>
      </c>
      <c r="AI28">
        <v>9.6611285097571775E-2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I29" t="s">
        <v>249</v>
      </c>
      <c r="J29" t="s">
        <v>293</v>
      </c>
      <c r="K29">
        <v>4.8037594574828688E-3</v>
      </c>
      <c r="L29" t="s">
        <v>251</v>
      </c>
      <c r="N29" t="s">
        <v>419</v>
      </c>
      <c r="O29" t="s">
        <v>293</v>
      </c>
      <c r="P29">
        <v>5.1520545845862888E-3</v>
      </c>
      <c r="Q29" t="s">
        <v>251</v>
      </c>
      <c r="S29" t="s">
        <v>420</v>
      </c>
      <c r="T29" t="s">
        <v>293</v>
      </c>
      <c r="U29">
        <v>5.2739536423019734E-3</v>
      </c>
      <c r="V29" t="s">
        <v>251</v>
      </c>
      <c r="X29">
        <v>3.5388127853881279E-3</v>
      </c>
      <c r="Y29">
        <v>4.521459529788099E-3</v>
      </c>
      <c r="Z29" t="s">
        <v>293</v>
      </c>
      <c r="AA29" t="s">
        <v>25</v>
      </c>
      <c r="AC29" t="s">
        <v>22</v>
      </c>
      <c r="AD29" t="s">
        <v>293</v>
      </c>
      <c r="AE29">
        <v>4.0913868705264866E-3</v>
      </c>
      <c r="AG29" t="s">
        <v>97</v>
      </c>
      <c r="AH29" t="s">
        <v>293</v>
      </c>
      <c r="AI29">
        <v>9.6080459952263109E-2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I30" t="s">
        <v>249</v>
      </c>
      <c r="J30" t="s">
        <v>294</v>
      </c>
      <c r="K30">
        <v>6.8152219356529811E-3</v>
      </c>
      <c r="L30" t="s">
        <v>251</v>
      </c>
      <c r="N30" t="s">
        <v>419</v>
      </c>
      <c r="O30" t="s">
        <v>294</v>
      </c>
      <c r="P30">
        <v>5.3805241443304038E-3</v>
      </c>
      <c r="Q30" t="s">
        <v>251</v>
      </c>
      <c r="S30" t="s">
        <v>420</v>
      </c>
      <c r="T30" t="s">
        <v>294</v>
      </c>
      <c r="U30">
        <v>5.2399010445814418E-3</v>
      </c>
      <c r="V30" t="s">
        <v>251</v>
      </c>
      <c r="X30">
        <v>3.5388127853881279E-3</v>
      </c>
      <c r="Y30">
        <v>4.4803553522445696E-3</v>
      </c>
      <c r="Z30" t="s">
        <v>294</v>
      </c>
      <c r="AA30" t="s">
        <v>25</v>
      </c>
      <c r="AC30" t="s">
        <v>22</v>
      </c>
      <c r="AD30" t="s">
        <v>294</v>
      </c>
      <c r="AE30">
        <v>4.1688716615543011E-3</v>
      </c>
      <c r="AG30" t="s">
        <v>97</v>
      </c>
      <c r="AH30" t="s">
        <v>294</v>
      </c>
      <c r="AI30">
        <v>8.2359576109102495E-2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I31" t="s">
        <v>249</v>
      </c>
      <c r="J31" t="s">
        <v>295</v>
      </c>
      <c r="K31">
        <v>4.9601426554950881E-2</v>
      </c>
      <c r="L31" t="s">
        <v>251</v>
      </c>
      <c r="N31" t="s">
        <v>419</v>
      </c>
      <c r="O31" t="s">
        <v>295</v>
      </c>
      <c r="P31">
        <v>3.572847600340659E-2</v>
      </c>
      <c r="Q31" t="s">
        <v>251</v>
      </c>
      <c r="S31" t="s">
        <v>420</v>
      </c>
      <c r="T31" t="s">
        <v>295</v>
      </c>
      <c r="U31">
        <v>3.2124351146832056E-2</v>
      </c>
      <c r="V31" t="s">
        <v>251</v>
      </c>
      <c r="X31">
        <v>2.1232876712328767E-2</v>
      </c>
      <c r="Y31">
        <v>2.7765871930653274E-2</v>
      </c>
      <c r="Z31" t="s">
        <v>295</v>
      </c>
      <c r="AA31" t="s">
        <v>25</v>
      </c>
      <c r="AC31" t="s">
        <v>22</v>
      </c>
      <c r="AD31" t="s">
        <v>295</v>
      </c>
      <c r="AE31">
        <v>2.442164295768974E-2</v>
      </c>
      <c r="AG31" t="s">
        <v>97</v>
      </c>
      <c r="AH31" t="s">
        <v>295</v>
      </c>
      <c r="AI31">
        <v>9.7979158927858023E-2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I32" t="s">
        <v>249</v>
      </c>
      <c r="J32" t="s">
        <v>296</v>
      </c>
      <c r="K32">
        <v>6.7655548717173832E-3</v>
      </c>
      <c r="L32" t="s">
        <v>251</v>
      </c>
      <c r="N32" t="s">
        <v>419</v>
      </c>
      <c r="O32" t="s">
        <v>296</v>
      </c>
      <c r="P32">
        <v>6.2916651918876005E-3</v>
      </c>
      <c r="Q32" t="s">
        <v>251</v>
      </c>
      <c r="S32" t="s">
        <v>420</v>
      </c>
      <c r="T32" t="s">
        <v>296</v>
      </c>
      <c r="U32">
        <v>5.4412363587557624E-3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4.1221074481390067E-3</v>
      </c>
      <c r="AG32" t="s">
        <v>97</v>
      </c>
      <c r="AH32" t="s">
        <v>296</v>
      </c>
      <c r="AI32">
        <v>0.10502466320124371</v>
      </c>
      <c r="AK32">
        <v>2021</v>
      </c>
      <c r="AL32" t="s">
        <v>175</v>
      </c>
      <c r="AM32">
        <v>0.1929310078715851</v>
      </c>
      <c r="AN32" t="s">
        <v>430</v>
      </c>
    </row>
    <row r="33" spans="9:40" x14ac:dyDescent="0.45">
      <c r="I33" t="s">
        <v>249</v>
      </c>
      <c r="J33" t="s">
        <v>297</v>
      </c>
      <c r="K33">
        <v>4.9968145617127055E-3</v>
      </c>
      <c r="L33" t="s">
        <v>251</v>
      </c>
      <c r="N33" t="s">
        <v>419</v>
      </c>
      <c r="O33" t="s">
        <v>297</v>
      </c>
      <c r="P33">
        <v>6.1675610734138794E-3</v>
      </c>
      <c r="Q33" t="s">
        <v>251</v>
      </c>
      <c r="S33" t="s">
        <v>420</v>
      </c>
      <c r="T33" t="s">
        <v>297</v>
      </c>
      <c r="U33">
        <v>5.5138973006920279E-3</v>
      </c>
      <c r="V33" t="s">
        <v>251</v>
      </c>
      <c r="X33">
        <v>3.5388127853881279E-3</v>
      </c>
      <c r="Y33">
        <v>6.8849497385409693E-3</v>
      </c>
      <c r="Z33" t="s">
        <v>297</v>
      </c>
      <c r="AA33" t="s">
        <v>25</v>
      </c>
      <c r="AC33" t="s">
        <v>22</v>
      </c>
      <c r="AD33" t="s">
        <v>297</v>
      </c>
      <c r="AE33">
        <v>4.2008237656220781E-3</v>
      </c>
      <c r="AG33" t="s">
        <v>97</v>
      </c>
      <c r="AH33" t="s">
        <v>297</v>
      </c>
      <c r="AI33">
        <v>9.0436733199047881E-2</v>
      </c>
      <c r="AK33">
        <v>2021</v>
      </c>
      <c r="AL33" t="s">
        <v>177</v>
      </c>
      <c r="AM33">
        <v>0.19123988422234031</v>
      </c>
      <c r="AN33" t="s">
        <v>430</v>
      </c>
    </row>
    <row r="34" spans="9:40" x14ac:dyDescent="0.45">
      <c r="I34" t="s">
        <v>249</v>
      </c>
      <c r="J34" t="s">
        <v>298</v>
      </c>
      <c r="K34">
        <v>2.4902042237906442E-3</v>
      </c>
      <c r="L34" t="s">
        <v>251</v>
      </c>
      <c r="N34" t="s">
        <v>419</v>
      </c>
      <c r="O34" t="s">
        <v>298</v>
      </c>
      <c r="P34">
        <v>3.5222546255335704E-2</v>
      </c>
      <c r="Q34" t="s">
        <v>251</v>
      </c>
      <c r="S34" t="s">
        <v>420</v>
      </c>
      <c r="T34" t="s">
        <v>298</v>
      </c>
      <c r="U34">
        <v>3.2604796408733094E-2</v>
      </c>
      <c r="V34" t="s">
        <v>251</v>
      </c>
      <c r="X34">
        <v>2.1232876712328767E-2</v>
      </c>
      <c r="Y34">
        <v>1.8702400782305319E-2</v>
      </c>
      <c r="Z34" t="s">
        <v>298</v>
      </c>
      <c r="AA34" t="s">
        <v>25</v>
      </c>
      <c r="AC34" t="s">
        <v>22</v>
      </c>
      <c r="AD34" t="s">
        <v>298</v>
      </c>
      <c r="AE34">
        <v>2.2759179864093298E-2</v>
      </c>
      <c r="AG34" t="s">
        <v>97</v>
      </c>
      <c r="AH34" t="s">
        <v>298</v>
      </c>
      <c r="AI34">
        <v>0.18825329553942427</v>
      </c>
      <c r="AK34">
        <v>2021</v>
      </c>
      <c r="AL34" t="s">
        <v>165</v>
      </c>
      <c r="AM34">
        <v>0.1879290928526921</v>
      </c>
      <c r="AN34" t="s">
        <v>430</v>
      </c>
    </row>
    <row r="35" spans="9:40" x14ac:dyDescent="0.45">
      <c r="I35" t="s">
        <v>249</v>
      </c>
      <c r="J35" t="s">
        <v>299</v>
      </c>
      <c r="K35">
        <v>1.7445175098060358E-3</v>
      </c>
      <c r="L35" t="s">
        <v>251</v>
      </c>
      <c r="N35" t="s">
        <v>419</v>
      </c>
      <c r="O35" t="s">
        <v>299</v>
      </c>
      <c r="P35">
        <v>2.5033785510923234E-2</v>
      </c>
      <c r="Q35" t="s">
        <v>251</v>
      </c>
      <c r="S35" t="s">
        <v>420</v>
      </c>
      <c r="T35" t="s">
        <v>299</v>
      </c>
      <c r="U35">
        <v>2.7269327480754522E-2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1.8848346459098199E-2</v>
      </c>
      <c r="AG35" t="s">
        <v>97</v>
      </c>
      <c r="AH35" t="s">
        <v>299</v>
      </c>
      <c r="AI35">
        <v>0.25096973257337196</v>
      </c>
      <c r="AK35">
        <v>2022</v>
      </c>
      <c r="AL35" t="s">
        <v>151</v>
      </c>
      <c r="AM35">
        <v>0.1590466290634994</v>
      </c>
      <c r="AN35" t="s">
        <v>430</v>
      </c>
    </row>
    <row r="36" spans="9:40" x14ac:dyDescent="0.45">
      <c r="I36" t="s">
        <v>249</v>
      </c>
      <c r="J36" t="s">
        <v>300</v>
      </c>
      <c r="K36">
        <v>5.0193278481585621E-3</v>
      </c>
      <c r="L36" t="s">
        <v>251</v>
      </c>
      <c r="N36" t="s">
        <v>419</v>
      </c>
      <c r="O36" t="s">
        <v>300</v>
      </c>
      <c r="P36">
        <v>3.358909190837798E-3</v>
      </c>
      <c r="Q36" t="s">
        <v>251</v>
      </c>
      <c r="S36" t="s">
        <v>420</v>
      </c>
      <c r="T36" t="s">
        <v>300</v>
      </c>
      <c r="U36">
        <v>3.7180554010241983E-3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3.4705943141278826E-3</v>
      </c>
      <c r="AG36" t="s">
        <v>97</v>
      </c>
      <c r="AH36" t="s">
        <v>300</v>
      </c>
      <c r="AI36">
        <v>9.0162684202681032E-2</v>
      </c>
      <c r="AK36">
        <v>2022</v>
      </c>
      <c r="AL36" t="s">
        <v>156</v>
      </c>
      <c r="AM36">
        <v>0.1171295248157372</v>
      </c>
      <c r="AN36" t="s">
        <v>430</v>
      </c>
    </row>
    <row r="37" spans="9:40" x14ac:dyDescent="0.45">
      <c r="I37" t="s">
        <v>249</v>
      </c>
      <c r="J37" t="s">
        <v>301</v>
      </c>
      <c r="K37">
        <v>7.5521324900983001E-3</v>
      </c>
      <c r="L37" t="s">
        <v>251</v>
      </c>
      <c r="N37" t="s">
        <v>419</v>
      </c>
      <c r="O37" t="s">
        <v>301</v>
      </c>
      <c r="P37">
        <v>3.3153326233324901E-3</v>
      </c>
      <c r="Q37" t="s">
        <v>251</v>
      </c>
      <c r="S37" t="s">
        <v>420</v>
      </c>
      <c r="T37" t="s">
        <v>301</v>
      </c>
      <c r="U37">
        <v>3.6589028151231898E-3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3.6384310948486438E-3</v>
      </c>
      <c r="AG37" t="s">
        <v>97</v>
      </c>
      <c r="AH37" t="s">
        <v>301</v>
      </c>
      <c r="AI37">
        <v>8.7124653656412088E-2</v>
      </c>
      <c r="AK37">
        <v>2022</v>
      </c>
      <c r="AL37" t="s">
        <v>158</v>
      </c>
      <c r="AM37">
        <v>9.8694113570653594E-2</v>
      </c>
      <c r="AN37" t="s">
        <v>430</v>
      </c>
    </row>
    <row r="38" spans="9:40" x14ac:dyDescent="0.45">
      <c r="I38" t="s">
        <v>249</v>
      </c>
      <c r="J38" t="s">
        <v>302</v>
      </c>
      <c r="K38">
        <v>9.1571617385555991E-3</v>
      </c>
      <c r="L38" t="s">
        <v>251</v>
      </c>
      <c r="N38" t="s">
        <v>419</v>
      </c>
      <c r="O38" t="s">
        <v>302</v>
      </c>
      <c r="P38">
        <v>3.5000217828494483E-3</v>
      </c>
      <c r="Q38" t="s">
        <v>251</v>
      </c>
      <c r="S38" t="s">
        <v>420</v>
      </c>
      <c r="T38" t="s">
        <v>302</v>
      </c>
      <c r="U38">
        <v>3.6365451067616934E-3</v>
      </c>
      <c r="V38" t="s">
        <v>251</v>
      </c>
      <c r="X38">
        <v>3.4246575342465752E-3</v>
      </c>
      <c r="Y38">
        <v>4.3358277602366805E-3</v>
      </c>
      <c r="Z38" t="s">
        <v>302</v>
      </c>
      <c r="AA38" t="s">
        <v>25</v>
      </c>
      <c r="AC38" t="s">
        <v>22</v>
      </c>
      <c r="AD38" t="s">
        <v>302</v>
      </c>
      <c r="AE38">
        <v>3.6497401121755703E-3</v>
      </c>
      <c r="AG38" t="s">
        <v>97</v>
      </c>
      <c r="AH38" t="s">
        <v>302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430</v>
      </c>
    </row>
    <row r="39" spans="9:40" x14ac:dyDescent="0.45">
      <c r="I39" t="s">
        <v>249</v>
      </c>
      <c r="J39" t="s">
        <v>303</v>
      </c>
      <c r="K39">
        <v>6.0030347896739202E-2</v>
      </c>
      <c r="L39" t="s">
        <v>251</v>
      </c>
      <c r="N39" t="s">
        <v>419</v>
      </c>
      <c r="O39" t="s">
        <v>303</v>
      </c>
      <c r="P39">
        <v>2.3341478044653134E-2</v>
      </c>
      <c r="Q39" t="s">
        <v>251</v>
      </c>
      <c r="S39" t="s">
        <v>420</v>
      </c>
      <c r="T39" t="s">
        <v>303</v>
      </c>
      <c r="U39">
        <v>2.1483941052571693E-2</v>
      </c>
      <c r="V39" t="s">
        <v>251</v>
      </c>
      <c r="X39">
        <v>2.0547945205479451E-2</v>
      </c>
      <c r="Y39">
        <v>2.6870198642567691E-2</v>
      </c>
      <c r="Z39" t="s">
        <v>303</v>
      </c>
      <c r="AA39" t="s">
        <v>25</v>
      </c>
      <c r="AC39" t="s">
        <v>22</v>
      </c>
      <c r="AD39" t="s">
        <v>303</v>
      </c>
      <c r="AE39">
        <v>2.1559297811475749E-2</v>
      </c>
      <c r="AG39" t="s">
        <v>97</v>
      </c>
      <c r="AH39" t="s">
        <v>303</v>
      </c>
      <c r="AI39">
        <v>9.6286940408781607E-2</v>
      </c>
      <c r="AK39">
        <v>2022</v>
      </c>
      <c r="AL39" t="s">
        <v>166</v>
      </c>
      <c r="AM39">
        <v>0.21513896699214419</v>
      </c>
      <c r="AN39" t="s">
        <v>430</v>
      </c>
    </row>
    <row r="40" spans="9:40" x14ac:dyDescent="0.45">
      <c r="I40" t="s">
        <v>249</v>
      </c>
      <c r="J40" t="s">
        <v>304</v>
      </c>
      <c r="K40">
        <v>8.4768097635963997E-3</v>
      </c>
      <c r="L40" t="s">
        <v>251</v>
      </c>
      <c r="N40" t="s">
        <v>419</v>
      </c>
      <c r="O40" t="s">
        <v>304</v>
      </c>
      <c r="P40">
        <v>3.9858931832449374E-3</v>
      </c>
      <c r="Q40" t="s">
        <v>251</v>
      </c>
      <c r="S40" t="s">
        <v>420</v>
      </c>
      <c r="T40" t="s">
        <v>304</v>
      </c>
      <c r="U40">
        <v>3.5880191679177132E-3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3.6113112302562172E-3</v>
      </c>
      <c r="AG40" t="s">
        <v>97</v>
      </c>
      <c r="AH40" t="s">
        <v>304</v>
      </c>
      <c r="AI40">
        <v>0.10200021823614813</v>
      </c>
      <c r="AK40">
        <v>2022</v>
      </c>
      <c r="AL40" t="s">
        <v>168</v>
      </c>
      <c r="AM40">
        <v>0.23331572459940131</v>
      </c>
      <c r="AN40" t="s">
        <v>430</v>
      </c>
    </row>
    <row r="41" spans="9:40" x14ac:dyDescent="0.45">
      <c r="I41" t="s">
        <v>249</v>
      </c>
      <c r="J41" t="s">
        <v>305</v>
      </c>
      <c r="K41">
        <v>6.8697191247052E-3</v>
      </c>
      <c r="L41" t="s">
        <v>251</v>
      </c>
      <c r="N41" t="s">
        <v>419</v>
      </c>
      <c r="O41" t="s">
        <v>305</v>
      </c>
      <c r="P41">
        <v>3.7574348913184635E-3</v>
      </c>
      <c r="Q41" t="s">
        <v>251</v>
      </c>
      <c r="S41" t="s">
        <v>420</v>
      </c>
      <c r="T41" t="s">
        <v>305</v>
      </c>
      <c r="U41">
        <v>3.571502249610252E-3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3.6213887211278871E-3</v>
      </c>
      <c r="AG41" t="s">
        <v>97</v>
      </c>
      <c r="AH41" t="s">
        <v>305</v>
      </c>
      <c r="AI41">
        <v>9.9523137144551077E-2</v>
      </c>
      <c r="AK41">
        <v>2022</v>
      </c>
      <c r="AL41" t="s">
        <v>170</v>
      </c>
      <c r="AM41">
        <v>0.222239262932479</v>
      </c>
      <c r="AN41" t="s">
        <v>430</v>
      </c>
    </row>
    <row r="42" spans="9:40" x14ac:dyDescent="0.45">
      <c r="I42" t="s">
        <v>249</v>
      </c>
      <c r="J42" t="s">
        <v>306</v>
      </c>
      <c r="K42">
        <v>5.4940637839560533E-3</v>
      </c>
      <c r="L42" t="s">
        <v>251</v>
      </c>
      <c r="N42" t="s">
        <v>419</v>
      </c>
      <c r="O42" t="s">
        <v>306</v>
      </c>
      <c r="P42">
        <v>2.0834335480563466E-2</v>
      </c>
      <c r="Q42" t="s">
        <v>251</v>
      </c>
      <c r="S42" t="s">
        <v>420</v>
      </c>
      <c r="T42" t="s">
        <v>306</v>
      </c>
      <c r="U42">
        <v>2.2558521493106037E-2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1.9705230978433633E-2</v>
      </c>
      <c r="AG42" t="s">
        <v>97</v>
      </c>
      <c r="AH42" t="s">
        <v>306</v>
      </c>
      <c r="AI42">
        <v>0.17856481451434836</v>
      </c>
      <c r="AK42">
        <v>2022</v>
      </c>
      <c r="AL42" t="s">
        <v>161</v>
      </c>
      <c r="AM42">
        <v>0.17040710256803501</v>
      </c>
      <c r="AN42" t="s">
        <v>430</v>
      </c>
    </row>
    <row r="43" spans="9:40" x14ac:dyDescent="0.45">
      <c r="I43" t="s">
        <v>249</v>
      </c>
      <c r="J43" t="s">
        <v>307</v>
      </c>
      <c r="K43">
        <v>3.1725655774097585E-3</v>
      </c>
      <c r="L43" t="s">
        <v>251</v>
      </c>
      <c r="N43" t="s">
        <v>419</v>
      </c>
      <c r="O43" t="s">
        <v>307</v>
      </c>
      <c r="P43">
        <v>2.4703457737005701E-2</v>
      </c>
      <c r="Q43" t="s">
        <v>251</v>
      </c>
      <c r="S43" t="s">
        <v>420</v>
      </c>
      <c r="T43" t="s">
        <v>307</v>
      </c>
      <c r="U43">
        <v>2.8862167966626714E-2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1.8808639356347641E-2</v>
      </c>
      <c r="AG43" t="s">
        <v>97</v>
      </c>
      <c r="AH43" t="s">
        <v>307</v>
      </c>
      <c r="AI43">
        <v>0.19176866588276997</v>
      </c>
      <c r="AK43">
        <v>2022</v>
      </c>
      <c r="AL43" t="s">
        <v>173</v>
      </c>
      <c r="AM43">
        <v>0.13940247696190641</v>
      </c>
      <c r="AN43" t="s">
        <v>430</v>
      </c>
    </row>
    <row r="44" spans="9:40" x14ac:dyDescent="0.45">
      <c r="I44" t="s">
        <v>249</v>
      </c>
      <c r="J44" t="s">
        <v>308</v>
      </c>
      <c r="K44">
        <v>5.461413802127813E-3</v>
      </c>
      <c r="L44" t="s">
        <v>251</v>
      </c>
      <c r="N44" t="s">
        <v>419</v>
      </c>
      <c r="O44" t="s">
        <v>308</v>
      </c>
      <c r="P44">
        <v>3.4109432236040793E-3</v>
      </c>
      <c r="Q44" t="s">
        <v>251</v>
      </c>
      <c r="S44" t="s">
        <v>420</v>
      </c>
      <c r="T44" t="s">
        <v>308</v>
      </c>
      <c r="U44">
        <v>3.5500279002336856E-3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3.4157342966067384E-3</v>
      </c>
      <c r="AG44" t="s">
        <v>97</v>
      </c>
      <c r="AH44" t="s">
        <v>308</v>
      </c>
      <c r="AI44">
        <v>6.9842146865378263E-2</v>
      </c>
      <c r="AK44">
        <v>2022</v>
      </c>
      <c r="AL44" t="s">
        <v>175</v>
      </c>
      <c r="AM44">
        <v>0.1192849717976245</v>
      </c>
      <c r="AN44" t="s">
        <v>430</v>
      </c>
    </row>
    <row r="45" spans="9:40" x14ac:dyDescent="0.45">
      <c r="I45" t="s">
        <v>249</v>
      </c>
      <c r="J45" t="s">
        <v>309</v>
      </c>
      <c r="K45">
        <v>7.6561523780358E-3</v>
      </c>
      <c r="L45" t="s">
        <v>251</v>
      </c>
      <c r="N45" t="s">
        <v>419</v>
      </c>
      <c r="O45" t="s">
        <v>309</v>
      </c>
      <c r="P45">
        <v>3.583188272802581E-3</v>
      </c>
      <c r="Q45" t="s">
        <v>251</v>
      </c>
      <c r="S45" t="s">
        <v>420</v>
      </c>
      <c r="T45" t="s">
        <v>309</v>
      </c>
      <c r="U45">
        <v>3.5059042077849444E-3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3.6118323566833345E-3</v>
      </c>
      <c r="AG45" t="s">
        <v>97</v>
      </c>
      <c r="AH45" t="s">
        <v>309</v>
      </c>
      <c r="AI45">
        <v>5.8125160979488832E-2</v>
      </c>
      <c r="AK45">
        <v>2022</v>
      </c>
      <c r="AL45" t="s">
        <v>177</v>
      </c>
      <c r="AM45">
        <v>0.15407642190526499</v>
      </c>
      <c r="AN45" t="s">
        <v>430</v>
      </c>
    </row>
    <row r="46" spans="9:40" x14ac:dyDescent="0.45">
      <c r="I46" t="s">
        <v>249</v>
      </c>
      <c r="J46" t="s">
        <v>310</v>
      </c>
      <c r="K46">
        <v>9.2522700454586992E-3</v>
      </c>
      <c r="L46" t="s">
        <v>251</v>
      </c>
      <c r="N46" t="s">
        <v>419</v>
      </c>
      <c r="O46" t="s">
        <v>310</v>
      </c>
      <c r="P46">
        <v>3.7494435452966519E-3</v>
      </c>
      <c r="Q46" t="s">
        <v>251</v>
      </c>
      <c r="S46" t="s">
        <v>420</v>
      </c>
      <c r="T46" t="s">
        <v>310</v>
      </c>
      <c r="U46">
        <v>3.4969547932382585E-3</v>
      </c>
      <c r="V46" t="s">
        <v>251</v>
      </c>
      <c r="X46">
        <v>3.5388127853881279E-3</v>
      </c>
      <c r="Y46">
        <v>4.4803553522445696E-3</v>
      </c>
      <c r="Z46" t="s">
        <v>310</v>
      </c>
      <c r="AA46" t="s">
        <v>25</v>
      </c>
      <c r="AC46" t="s">
        <v>22</v>
      </c>
      <c r="AD46" t="s">
        <v>310</v>
      </c>
      <c r="AE46">
        <v>3.6327607971150372E-3</v>
      </c>
      <c r="AG46" t="s">
        <v>97</v>
      </c>
      <c r="AH46" t="s">
        <v>310</v>
      </c>
      <c r="AI46">
        <v>4.6029864070935567E-2</v>
      </c>
      <c r="AK46">
        <v>2022</v>
      </c>
      <c r="AL46" t="s">
        <v>165</v>
      </c>
      <c r="AM46">
        <v>0.15407642190526499</v>
      </c>
      <c r="AN46" t="s">
        <v>430</v>
      </c>
    </row>
    <row r="47" spans="9:40" x14ac:dyDescent="0.45">
      <c r="I47" t="s">
        <v>249</v>
      </c>
      <c r="J47" t="s">
        <v>311</v>
      </c>
      <c r="K47">
        <v>6.2085138676363498E-2</v>
      </c>
      <c r="L47" t="s">
        <v>251</v>
      </c>
      <c r="N47" t="s">
        <v>419</v>
      </c>
      <c r="O47" t="s">
        <v>311</v>
      </c>
      <c r="P47">
        <v>2.6151263048948672E-2</v>
      </c>
      <c r="Q47" t="s">
        <v>251</v>
      </c>
      <c r="S47" t="s">
        <v>420</v>
      </c>
      <c r="T47" t="s">
        <v>311</v>
      </c>
      <c r="U47">
        <v>2.2803007672560317E-2</v>
      </c>
      <c r="V47" t="s">
        <v>251</v>
      </c>
      <c r="X47">
        <v>2.1232876712328767E-2</v>
      </c>
      <c r="Y47">
        <v>2.7765871930653274E-2</v>
      </c>
      <c r="Z47" t="s">
        <v>311</v>
      </c>
      <c r="AA47" t="s">
        <v>25</v>
      </c>
      <c r="AC47" t="s">
        <v>22</v>
      </c>
      <c r="AD47" t="s">
        <v>311</v>
      </c>
      <c r="AE47">
        <v>2.1669458486684761E-2</v>
      </c>
      <c r="AG47" t="s">
        <v>97</v>
      </c>
      <c r="AH47" t="s">
        <v>311</v>
      </c>
      <c r="AI47">
        <v>5.4567471639950016E-2</v>
      </c>
      <c r="AK47">
        <v>2025</v>
      </c>
      <c r="AL47" t="s">
        <v>151</v>
      </c>
      <c r="AM47">
        <v>0.19450000000000001</v>
      </c>
      <c r="AN47" t="s">
        <v>430</v>
      </c>
    </row>
    <row r="48" spans="9:40" x14ac:dyDescent="0.45">
      <c r="I48" t="s">
        <v>249</v>
      </c>
      <c r="J48" t="s">
        <v>312</v>
      </c>
      <c r="K48">
        <v>8.7065281958777999E-3</v>
      </c>
      <c r="L48" t="s">
        <v>251</v>
      </c>
      <c r="N48" t="s">
        <v>419</v>
      </c>
      <c r="O48" t="s">
        <v>312</v>
      </c>
      <c r="P48">
        <v>4.8470167476689866E-3</v>
      </c>
      <c r="Q48" t="s">
        <v>251</v>
      </c>
      <c r="S48" t="s">
        <v>420</v>
      </c>
      <c r="T48" t="s">
        <v>312</v>
      </c>
      <c r="U48">
        <v>4.3373182652848459E-3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3.6136270812126411E-3</v>
      </c>
      <c r="AG48" t="s">
        <v>97</v>
      </c>
      <c r="AH48" t="s">
        <v>312</v>
      </c>
      <c r="AI48">
        <v>4.7552628180291823E-2</v>
      </c>
      <c r="AK48">
        <v>2025</v>
      </c>
      <c r="AL48" t="s">
        <v>156</v>
      </c>
      <c r="AM48">
        <v>0.18870000000000001</v>
      </c>
      <c r="AN48" t="s">
        <v>430</v>
      </c>
    </row>
    <row r="49" spans="9:40" x14ac:dyDescent="0.45">
      <c r="I49" t="s">
        <v>249</v>
      </c>
      <c r="J49" t="s">
        <v>313</v>
      </c>
      <c r="K49">
        <v>7.0511649039823E-3</v>
      </c>
      <c r="L49" t="s">
        <v>251</v>
      </c>
      <c r="N49" t="s">
        <v>419</v>
      </c>
      <c r="O49" t="s">
        <v>313</v>
      </c>
      <c r="P49">
        <v>4.7074936704597148E-3</v>
      </c>
      <c r="Q49" t="s">
        <v>251</v>
      </c>
      <c r="S49" t="s">
        <v>420</v>
      </c>
      <c r="T49" t="s">
        <v>313</v>
      </c>
      <c r="U49">
        <v>4.3771716564754721E-3</v>
      </c>
      <c r="V49" t="s">
        <v>251</v>
      </c>
      <c r="X49">
        <v>3.5388127853881279E-3</v>
      </c>
      <c r="Y49">
        <v>6.8849497385409693E-3</v>
      </c>
      <c r="Z49" t="s">
        <v>313</v>
      </c>
      <c r="AA49" t="s">
        <v>25</v>
      </c>
      <c r="AC49" t="s">
        <v>22</v>
      </c>
      <c r="AD49" t="s">
        <v>313</v>
      </c>
      <c r="AE49">
        <v>3.6148473437064162E-3</v>
      </c>
      <c r="AG49" t="s">
        <v>97</v>
      </c>
      <c r="AH49" t="s">
        <v>313</v>
      </c>
      <c r="AI49">
        <v>4.7914601537705437E-2</v>
      </c>
      <c r="AK49">
        <v>2025</v>
      </c>
      <c r="AL49" t="s">
        <v>158</v>
      </c>
      <c r="AM49">
        <v>0.17560000000000001</v>
      </c>
      <c r="AN49" t="s">
        <v>430</v>
      </c>
    </row>
    <row r="50" spans="9:40" x14ac:dyDescent="0.45">
      <c r="I50" t="s">
        <v>249</v>
      </c>
      <c r="J50" t="s">
        <v>314</v>
      </c>
      <c r="K50">
        <v>6.7583269460223631E-3</v>
      </c>
      <c r="L50" t="s">
        <v>251</v>
      </c>
      <c r="N50" t="s">
        <v>419</v>
      </c>
      <c r="O50" t="s">
        <v>314</v>
      </c>
      <c r="P50">
        <v>2.4603362700561637E-2</v>
      </c>
      <c r="Q50" t="s">
        <v>251</v>
      </c>
      <c r="S50" t="s">
        <v>420</v>
      </c>
      <c r="T50" t="s">
        <v>314</v>
      </c>
      <c r="U50">
        <v>2.5815801651553429E-2</v>
      </c>
      <c r="V50" t="s">
        <v>251</v>
      </c>
      <c r="X50">
        <v>2.1232876712328767E-2</v>
      </c>
      <c r="Y50">
        <v>1.8702400782305319E-2</v>
      </c>
      <c r="Z50" t="s">
        <v>314</v>
      </c>
      <c r="AA50" t="s">
        <v>25</v>
      </c>
      <c r="AC50" t="s">
        <v>22</v>
      </c>
      <c r="AD50" t="s">
        <v>314</v>
      </c>
      <c r="AE50">
        <v>1.9925913643694244E-2</v>
      </c>
      <c r="AG50" t="s">
        <v>97</v>
      </c>
      <c r="AH50" t="s">
        <v>314</v>
      </c>
      <c r="AI50">
        <v>0.12911949842455694</v>
      </c>
      <c r="AK50">
        <v>2025</v>
      </c>
      <c r="AL50" t="s">
        <v>162</v>
      </c>
      <c r="AM50">
        <v>0.23119999999999999</v>
      </c>
      <c r="AN50" t="s">
        <v>430</v>
      </c>
    </row>
    <row r="51" spans="9:40" x14ac:dyDescent="0.45">
      <c r="I51" t="s">
        <v>249</v>
      </c>
      <c r="J51" t="s">
        <v>315</v>
      </c>
      <c r="K51">
        <v>4.3101754038702318E-3</v>
      </c>
      <c r="L51" t="s">
        <v>251</v>
      </c>
      <c r="N51" t="s">
        <v>419</v>
      </c>
      <c r="O51" t="s">
        <v>315</v>
      </c>
      <c r="P51">
        <v>1.8516228016151867E-2</v>
      </c>
      <c r="Q51" t="s">
        <v>251</v>
      </c>
      <c r="S51" t="s">
        <v>420</v>
      </c>
      <c r="T51" t="s">
        <v>315</v>
      </c>
      <c r="U51">
        <v>2.2242654601261232E-2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1.8353903440572018E-2</v>
      </c>
      <c r="AG51" t="s">
        <v>97</v>
      </c>
      <c r="AH51" t="s">
        <v>315</v>
      </c>
      <c r="AI51">
        <v>0.24968664346327873</v>
      </c>
      <c r="AK51">
        <v>2025</v>
      </c>
      <c r="AL51" t="s">
        <v>166</v>
      </c>
      <c r="AM51">
        <v>0.36969999999999997</v>
      </c>
      <c r="AN51" t="s">
        <v>430</v>
      </c>
    </row>
    <row r="52" spans="9:40" x14ac:dyDescent="0.45">
      <c r="I52" t="s">
        <v>249</v>
      </c>
      <c r="J52" t="s">
        <v>316</v>
      </c>
      <c r="K52">
        <v>6.3134543972245003E-3</v>
      </c>
      <c r="L52" t="s">
        <v>251</v>
      </c>
      <c r="N52" t="s">
        <v>419</v>
      </c>
      <c r="O52" t="s">
        <v>316</v>
      </c>
      <c r="P52">
        <v>2.5861984364956786E-3</v>
      </c>
      <c r="Q52" t="s">
        <v>251</v>
      </c>
      <c r="S52" t="s">
        <v>420</v>
      </c>
      <c r="T52" t="s">
        <v>316</v>
      </c>
      <c r="U52">
        <v>3.1447922256462365E-3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3.2582471614239624E-3</v>
      </c>
      <c r="AG52" t="s">
        <v>97</v>
      </c>
      <c r="AH52" t="s">
        <v>316</v>
      </c>
      <c r="AI52">
        <v>0.11148763131141992</v>
      </c>
      <c r="AK52">
        <v>2025</v>
      </c>
      <c r="AL52" t="s">
        <v>168</v>
      </c>
      <c r="AM52">
        <v>0.43469999999999998</v>
      </c>
      <c r="AN52" t="s">
        <v>430</v>
      </c>
    </row>
    <row r="53" spans="9:40" x14ac:dyDescent="0.45">
      <c r="I53" t="s">
        <v>249</v>
      </c>
      <c r="J53" t="s">
        <v>317</v>
      </c>
      <c r="K53">
        <v>8.2970882361842E-3</v>
      </c>
      <c r="L53" t="s">
        <v>251</v>
      </c>
      <c r="N53" t="s">
        <v>419</v>
      </c>
      <c r="O53" t="s">
        <v>317</v>
      </c>
      <c r="P53">
        <v>2.6711667848008276E-3</v>
      </c>
      <c r="Q53" t="s">
        <v>251</v>
      </c>
      <c r="S53" t="s">
        <v>420</v>
      </c>
      <c r="T53" t="s">
        <v>317</v>
      </c>
      <c r="U53">
        <v>3.1160865519746046E-3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3.4596205101274946E-3</v>
      </c>
      <c r="AG53" t="s">
        <v>97</v>
      </c>
      <c r="AH53" t="s">
        <v>317</v>
      </c>
      <c r="AI53">
        <v>8.9416842900630122E-2</v>
      </c>
      <c r="AK53">
        <v>2025</v>
      </c>
      <c r="AL53" t="s">
        <v>170</v>
      </c>
      <c r="AM53">
        <v>0.38129999999999997</v>
      </c>
      <c r="AN53" t="s">
        <v>430</v>
      </c>
    </row>
    <row r="54" spans="9:40" x14ac:dyDescent="0.45">
      <c r="I54" t="s">
        <v>249</v>
      </c>
      <c r="J54" t="s">
        <v>318</v>
      </c>
      <c r="K54">
        <v>9.6475698127584004E-3</v>
      </c>
      <c r="L54" t="s">
        <v>251</v>
      </c>
      <c r="N54" t="s">
        <v>419</v>
      </c>
      <c r="O54" t="s">
        <v>318</v>
      </c>
      <c r="P54">
        <v>2.7134233616564057E-3</v>
      </c>
      <c r="Q54" t="s">
        <v>251</v>
      </c>
      <c r="S54" t="s">
        <v>420</v>
      </c>
      <c r="T54" t="s">
        <v>318</v>
      </c>
      <c r="U54">
        <v>3.1318495308805079E-3</v>
      </c>
      <c r="V54" t="s">
        <v>251</v>
      </c>
      <c r="X54">
        <v>3.4246575342465752E-3</v>
      </c>
      <c r="Y54">
        <v>4.3358277602366805E-3</v>
      </c>
      <c r="Z54" t="s">
        <v>318</v>
      </c>
      <c r="AA54" t="s">
        <v>25</v>
      </c>
      <c r="AC54" t="s">
        <v>22</v>
      </c>
      <c r="AD54" t="s">
        <v>318</v>
      </c>
      <c r="AE54">
        <v>3.4988716612349606E-3</v>
      </c>
      <c r="AG54" t="s">
        <v>97</v>
      </c>
      <c r="AH54" t="s">
        <v>318</v>
      </c>
      <c r="AI54">
        <v>8.5605051903888674E-2</v>
      </c>
      <c r="AK54">
        <v>2025</v>
      </c>
      <c r="AL54" t="s">
        <v>161</v>
      </c>
      <c r="AM54">
        <v>0.27289999999999998</v>
      </c>
      <c r="AN54" t="s">
        <v>430</v>
      </c>
    </row>
    <row r="55" spans="9:40" x14ac:dyDescent="0.45">
      <c r="I55" t="s">
        <v>249</v>
      </c>
      <c r="J55" t="s">
        <v>319</v>
      </c>
      <c r="K55">
        <v>6.3103321553889702E-2</v>
      </c>
      <c r="L55" t="s">
        <v>251</v>
      </c>
      <c r="N55" t="s">
        <v>419</v>
      </c>
      <c r="O55" t="s">
        <v>319</v>
      </c>
      <c r="P55">
        <v>1.90125890912432E-2</v>
      </c>
      <c r="Q55" t="s">
        <v>251</v>
      </c>
      <c r="S55" t="s">
        <v>420</v>
      </c>
      <c r="T55" t="s">
        <v>319</v>
      </c>
      <c r="U55">
        <v>2.0162873571094853E-2</v>
      </c>
      <c r="V55" t="s">
        <v>251</v>
      </c>
      <c r="X55">
        <v>2.0547945205479451E-2</v>
      </c>
      <c r="Y55">
        <v>2.6870198642567691E-2</v>
      </c>
      <c r="Z55" t="s">
        <v>319</v>
      </c>
      <c r="AA55" t="s">
        <v>25</v>
      </c>
      <c r="AC55" t="s">
        <v>22</v>
      </c>
      <c r="AD55" t="s">
        <v>319</v>
      </c>
      <c r="AE55">
        <v>2.1067530811992283E-2</v>
      </c>
      <c r="AG55" t="s">
        <v>97</v>
      </c>
      <c r="AH55" t="s">
        <v>319</v>
      </c>
      <c r="AI55">
        <v>9.8778805663270353E-2</v>
      </c>
      <c r="AK55">
        <v>2025</v>
      </c>
      <c r="AL55" t="s">
        <v>173</v>
      </c>
      <c r="AM55">
        <v>0.25779999999999997</v>
      </c>
      <c r="AN55" t="s">
        <v>430</v>
      </c>
    </row>
    <row r="56" spans="9:40" x14ac:dyDescent="0.45">
      <c r="I56" t="s">
        <v>249</v>
      </c>
      <c r="J56" t="s">
        <v>320</v>
      </c>
      <c r="K56">
        <v>8.8630196067674E-3</v>
      </c>
      <c r="L56" t="s">
        <v>251</v>
      </c>
      <c r="N56" t="s">
        <v>419</v>
      </c>
      <c r="O56" t="s">
        <v>320</v>
      </c>
      <c r="P56">
        <v>3.5869072074165512E-3</v>
      </c>
      <c r="Q56" t="s">
        <v>251</v>
      </c>
      <c r="S56" t="s">
        <v>420</v>
      </c>
      <c r="T56" t="s">
        <v>320</v>
      </c>
      <c r="U56">
        <v>3.8289581525824752E-3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3.4964010990167944E-3</v>
      </c>
      <c r="AG56" t="s">
        <v>97</v>
      </c>
      <c r="AH56" t="s">
        <v>320</v>
      </c>
      <c r="AI56">
        <v>8.578101465637733E-2</v>
      </c>
      <c r="AK56">
        <v>2025</v>
      </c>
      <c r="AL56" t="s">
        <v>175</v>
      </c>
      <c r="AM56">
        <v>0.20899999999999999</v>
      </c>
      <c r="AN56" t="s">
        <v>430</v>
      </c>
    </row>
    <row r="57" spans="9:40" x14ac:dyDescent="0.45">
      <c r="I57" t="s">
        <v>249</v>
      </c>
      <c r="J57" t="s">
        <v>321</v>
      </c>
      <c r="K57">
        <v>7.4357338681807E-3</v>
      </c>
      <c r="L57" t="s">
        <v>251</v>
      </c>
      <c r="N57" t="s">
        <v>419</v>
      </c>
      <c r="O57" t="s">
        <v>321</v>
      </c>
      <c r="P57">
        <v>3.4239624598826242E-3</v>
      </c>
      <c r="Q57" t="s">
        <v>251</v>
      </c>
      <c r="S57" t="s">
        <v>420</v>
      </c>
      <c r="T57" t="s">
        <v>321</v>
      </c>
      <c r="U57">
        <v>3.9087654591898439E-3</v>
      </c>
      <c r="V57" t="s">
        <v>251</v>
      </c>
      <c r="X57">
        <v>3.4246575342465752E-3</v>
      </c>
      <c r="Y57">
        <v>6.662854585684809E-3</v>
      </c>
      <c r="Z57" t="s">
        <v>321</v>
      </c>
      <c r="AA57" t="s">
        <v>25</v>
      </c>
      <c r="AC57" t="s">
        <v>22</v>
      </c>
      <c r="AD57" t="s">
        <v>321</v>
      </c>
      <c r="AE57">
        <v>3.4881633885203546E-3</v>
      </c>
      <c r="AG57" t="s">
        <v>97</v>
      </c>
      <c r="AH57" t="s">
        <v>321</v>
      </c>
      <c r="AI57">
        <v>7.9009876558122638E-2</v>
      </c>
      <c r="AK57">
        <v>2025</v>
      </c>
      <c r="AL57" t="s">
        <v>177</v>
      </c>
      <c r="AM57">
        <v>0.25230000000000002</v>
      </c>
      <c r="AN57" t="s">
        <v>430</v>
      </c>
    </row>
    <row r="58" spans="9:40" x14ac:dyDescent="0.45">
      <c r="I58" t="s">
        <v>249</v>
      </c>
      <c r="J58" t="s">
        <v>322</v>
      </c>
      <c r="K58">
        <v>8.75185396323022E-3</v>
      </c>
      <c r="L58" t="s">
        <v>251</v>
      </c>
      <c r="N58" t="s">
        <v>419</v>
      </c>
      <c r="O58" t="s">
        <v>322</v>
      </c>
      <c r="P58">
        <v>1.5975754431429654E-2</v>
      </c>
      <c r="Q58" t="s">
        <v>251</v>
      </c>
      <c r="S58" t="s">
        <v>420</v>
      </c>
      <c r="T58" t="s">
        <v>322</v>
      </c>
      <c r="U58">
        <v>2.1859900138641756E-2</v>
      </c>
      <c r="V58" t="s">
        <v>251</v>
      </c>
      <c r="X58">
        <v>2.0547945205479451E-2</v>
      </c>
      <c r="Y58">
        <v>1.8099097531263209E-2</v>
      </c>
      <c r="Z58" t="s">
        <v>322</v>
      </c>
      <c r="AA58" t="s">
        <v>25</v>
      </c>
      <c r="AC58" t="s">
        <v>22</v>
      </c>
      <c r="AD58" t="s">
        <v>322</v>
      </c>
      <c r="AE58">
        <v>1.9483479908918928E-2</v>
      </c>
      <c r="AG58" t="s">
        <v>97</v>
      </c>
      <c r="AH58" t="s">
        <v>322</v>
      </c>
      <c r="AI58">
        <v>0.14550757925076874</v>
      </c>
      <c r="AK58">
        <v>2025</v>
      </c>
      <c r="AL58" t="s">
        <v>165</v>
      </c>
      <c r="AM58">
        <v>0.24490000000000001</v>
      </c>
      <c r="AN58" t="s">
        <v>430</v>
      </c>
    </row>
    <row r="59" spans="9:40" x14ac:dyDescent="0.45">
      <c r="I59" t="s">
        <v>249</v>
      </c>
      <c r="J59" t="s">
        <v>323</v>
      </c>
      <c r="K59">
        <v>4.1590704800368054E-3</v>
      </c>
      <c r="L59" t="s">
        <v>251</v>
      </c>
      <c r="N59" t="s">
        <v>419</v>
      </c>
      <c r="O59" t="s">
        <v>323</v>
      </c>
      <c r="P59">
        <v>1.2365498414225639E-2</v>
      </c>
      <c r="Q59" t="s">
        <v>251</v>
      </c>
      <c r="S59" t="s">
        <v>420</v>
      </c>
      <c r="T59" t="s">
        <v>323</v>
      </c>
      <c r="U59">
        <v>8.9602033892551697E-3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2.0220999676881728E-2</v>
      </c>
      <c r="AG59" t="s">
        <v>97</v>
      </c>
      <c r="AH59" t="s">
        <v>323</v>
      </c>
      <c r="AI59">
        <v>0.21694905668608344</v>
      </c>
      <c r="AK59">
        <v>2026</v>
      </c>
      <c r="AL59" t="s">
        <v>151</v>
      </c>
      <c r="AM59">
        <v>0.14810000000000001</v>
      </c>
      <c r="AN59" t="s">
        <v>430</v>
      </c>
    </row>
    <row r="60" spans="9:40" x14ac:dyDescent="0.45">
      <c r="I60" t="s">
        <v>249</v>
      </c>
      <c r="J60" t="s">
        <v>324</v>
      </c>
      <c r="K60">
        <v>6.5900211497819002E-3</v>
      </c>
      <c r="L60" t="s">
        <v>251</v>
      </c>
      <c r="N60" t="s">
        <v>419</v>
      </c>
      <c r="O60" t="s">
        <v>324</v>
      </c>
      <c r="P60">
        <v>1.5239549621952587E-3</v>
      </c>
      <c r="Q60" t="s">
        <v>251</v>
      </c>
      <c r="S60" t="s">
        <v>420</v>
      </c>
      <c r="T60" t="s">
        <v>324</v>
      </c>
      <c r="U60">
        <v>1.1488504488014416E-3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3.6260880227436234E-3</v>
      </c>
      <c r="AG60" t="s">
        <v>97</v>
      </c>
      <c r="AH60" t="s">
        <v>324</v>
      </c>
      <c r="AI60">
        <v>0.10621787958672835</v>
      </c>
      <c r="AK60">
        <v>2026</v>
      </c>
      <c r="AL60" t="s">
        <v>156</v>
      </c>
      <c r="AM60">
        <v>0.1318</v>
      </c>
      <c r="AN60" t="s">
        <v>430</v>
      </c>
    </row>
    <row r="61" spans="9:40" x14ac:dyDescent="0.45">
      <c r="I61" t="s">
        <v>249</v>
      </c>
      <c r="J61" t="s">
        <v>325</v>
      </c>
      <c r="K61">
        <v>8.7412680865676003E-3</v>
      </c>
      <c r="L61" t="s">
        <v>251</v>
      </c>
      <c r="N61" t="s">
        <v>419</v>
      </c>
      <c r="O61" t="s">
        <v>325</v>
      </c>
      <c r="P61">
        <v>1.5362389661221494E-3</v>
      </c>
      <c r="Q61" t="s">
        <v>251</v>
      </c>
      <c r="S61" t="s">
        <v>420</v>
      </c>
      <c r="T61" t="s">
        <v>325</v>
      </c>
      <c r="U61">
        <v>1.107722919628705E-3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3.9226118087310096E-3</v>
      </c>
      <c r="AG61" t="s">
        <v>97</v>
      </c>
      <c r="AH61" t="s">
        <v>325</v>
      </c>
      <c r="AI61">
        <v>7.4383366010698726E-2</v>
      </c>
      <c r="AK61">
        <v>2026</v>
      </c>
      <c r="AL61" t="s">
        <v>158</v>
      </c>
      <c r="AM61">
        <v>0.1416</v>
      </c>
      <c r="AN61" t="s">
        <v>430</v>
      </c>
    </row>
    <row r="62" spans="9:40" x14ac:dyDescent="0.45">
      <c r="I62" t="s">
        <v>249</v>
      </c>
      <c r="J62" t="s">
        <v>326</v>
      </c>
      <c r="K62">
        <v>1.01467379250726E-2</v>
      </c>
      <c r="L62" t="s">
        <v>251</v>
      </c>
      <c r="N62" t="s">
        <v>419</v>
      </c>
      <c r="O62" t="s">
        <v>326</v>
      </c>
      <c r="P62">
        <v>1.530019958711154E-3</v>
      </c>
      <c r="Q62" t="s">
        <v>251</v>
      </c>
      <c r="S62" t="s">
        <v>420</v>
      </c>
      <c r="T62" t="s">
        <v>326</v>
      </c>
      <c r="U62">
        <v>1.0782970876123926E-3</v>
      </c>
      <c r="V62" t="s">
        <v>251</v>
      </c>
      <c r="X62">
        <v>3.5388127853881279E-3</v>
      </c>
      <c r="Y62">
        <v>4.4803553522445696E-3</v>
      </c>
      <c r="Z62" t="s">
        <v>326</v>
      </c>
      <c r="AA62" t="s">
        <v>25</v>
      </c>
      <c r="AC62" t="s">
        <v>22</v>
      </c>
      <c r="AD62" t="s">
        <v>326</v>
      </c>
      <c r="AE62">
        <v>3.9935522381383624E-3</v>
      </c>
      <c r="AG62" t="s">
        <v>97</v>
      </c>
      <c r="AH62" t="s">
        <v>326</v>
      </c>
      <c r="AI62">
        <v>6.9020627163651538E-2</v>
      </c>
      <c r="AK62">
        <v>2026</v>
      </c>
      <c r="AL62" t="s">
        <v>162</v>
      </c>
      <c r="AM62">
        <v>0.1913</v>
      </c>
      <c r="AN62" t="s">
        <v>430</v>
      </c>
    </row>
    <row r="63" spans="9:40" x14ac:dyDescent="0.45">
      <c r="I63" t="s">
        <v>249</v>
      </c>
      <c r="J63" t="s">
        <v>327</v>
      </c>
      <c r="K63">
        <v>6.4883551612372095E-2</v>
      </c>
      <c r="L63" t="s">
        <v>251</v>
      </c>
      <c r="N63" t="s">
        <v>419</v>
      </c>
      <c r="O63" t="s">
        <v>327</v>
      </c>
      <c r="P63">
        <v>1.1860603054170537E-2</v>
      </c>
      <c r="Q63" t="s">
        <v>251</v>
      </c>
      <c r="S63" t="s">
        <v>420</v>
      </c>
      <c r="T63" t="s">
        <v>327</v>
      </c>
      <c r="U63">
        <v>7.6062751660856825E-3</v>
      </c>
      <c r="V63" t="s">
        <v>251</v>
      </c>
      <c r="X63">
        <v>2.1232876712328767E-2</v>
      </c>
      <c r="Y63">
        <v>2.7765871930653274E-2</v>
      </c>
      <c r="Z63" t="s">
        <v>327</v>
      </c>
      <c r="AA63" t="s">
        <v>25</v>
      </c>
      <c r="AC63" t="s">
        <v>22</v>
      </c>
      <c r="AD63" t="s">
        <v>327</v>
      </c>
      <c r="AE63">
        <v>2.4369650805785639E-2</v>
      </c>
      <c r="AG63" t="s">
        <v>97</v>
      </c>
      <c r="AH63" t="s">
        <v>327</v>
      </c>
      <c r="AI63">
        <v>7.7676552365526508E-2</v>
      </c>
      <c r="AK63">
        <v>2026</v>
      </c>
      <c r="AL63" t="s">
        <v>166</v>
      </c>
      <c r="AM63">
        <v>0.25019999999999998</v>
      </c>
      <c r="AN63" t="s">
        <v>430</v>
      </c>
    </row>
    <row r="64" spans="9:40" x14ac:dyDescent="0.45">
      <c r="I64" t="s">
        <v>249</v>
      </c>
      <c r="J64" t="s">
        <v>328</v>
      </c>
      <c r="K64">
        <v>8.8686098989706995E-3</v>
      </c>
      <c r="L64" t="s">
        <v>251</v>
      </c>
      <c r="N64" t="s">
        <v>419</v>
      </c>
      <c r="O64" t="s">
        <v>328</v>
      </c>
      <c r="P64">
        <v>2.4742061555528432E-3</v>
      </c>
      <c r="Q64" t="s">
        <v>251</v>
      </c>
      <c r="S64" t="s">
        <v>420</v>
      </c>
      <c r="T64" t="s">
        <v>328</v>
      </c>
      <c r="U64">
        <v>1.7199619016856908E-3</v>
      </c>
      <c r="V64" t="s">
        <v>251</v>
      </c>
      <c r="X64">
        <v>3.5388127853881279E-3</v>
      </c>
      <c r="Y64">
        <v>6.8849497385409693E-3</v>
      </c>
      <c r="Z64" t="s">
        <v>328</v>
      </c>
      <c r="AA64" t="s">
        <v>25</v>
      </c>
      <c r="AC64" t="s">
        <v>22</v>
      </c>
      <c r="AD64" t="s">
        <v>328</v>
      </c>
      <c r="AE64">
        <v>4.0189562259318494E-3</v>
      </c>
      <c r="AG64" t="s">
        <v>97</v>
      </c>
      <c r="AH64" t="s">
        <v>328</v>
      </c>
      <c r="AI64">
        <v>7.0840187604823468E-2</v>
      </c>
      <c r="AK64">
        <v>2026</v>
      </c>
      <c r="AL64" t="s">
        <v>168</v>
      </c>
      <c r="AM64">
        <v>0.29970000000000002</v>
      </c>
      <c r="AN64" t="s">
        <v>430</v>
      </c>
    </row>
    <row r="65" spans="9:40" x14ac:dyDescent="0.45">
      <c r="I65" t="s">
        <v>249</v>
      </c>
      <c r="J65" t="s">
        <v>329</v>
      </c>
      <c r="K65">
        <v>7.5126666953668E-3</v>
      </c>
      <c r="L65" t="s">
        <v>251</v>
      </c>
      <c r="N65" t="s">
        <v>419</v>
      </c>
      <c r="O65" t="s">
        <v>329</v>
      </c>
      <c r="P65">
        <v>2.3777809900537377E-3</v>
      </c>
      <c r="Q65" t="s">
        <v>251</v>
      </c>
      <c r="S65" t="s">
        <v>420</v>
      </c>
      <c r="T65" t="s">
        <v>329</v>
      </c>
      <c r="U65">
        <v>1.8054935348809701E-3</v>
      </c>
      <c r="V65" t="s">
        <v>251</v>
      </c>
      <c r="X65">
        <v>3.5388127853881279E-3</v>
      </c>
      <c r="Y65">
        <v>6.8849497385409693E-3</v>
      </c>
      <c r="Z65" t="s">
        <v>329</v>
      </c>
      <c r="AA65" t="s">
        <v>25</v>
      </c>
      <c r="AC65" t="s">
        <v>22</v>
      </c>
      <c r="AD65" t="s">
        <v>329</v>
      </c>
      <c r="AE65">
        <v>3.9895835690432219E-3</v>
      </c>
      <c r="AG65" t="s">
        <v>97</v>
      </c>
      <c r="AH65" t="s">
        <v>329</v>
      </c>
      <c r="AI65">
        <v>6.6811187949543216E-2</v>
      </c>
      <c r="AK65">
        <v>2026</v>
      </c>
      <c r="AL65" t="s">
        <v>170</v>
      </c>
      <c r="AM65">
        <v>0.27850000000000003</v>
      </c>
      <c r="AN65" t="s">
        <v>430</v>
      </c>
    </row>
    <row r="66" spans="9:40" x14ac:dyDescent="0.45">
      <c r="I66" t="s">
        <v>249</v>
      </c>
      <c r="J66" t="s">
        <v>330</v>
      </c>
      <c r="K66">
        <v>8.8798761498629919E-3</v>
      </c>
      <c r="L66" t="s">
        <v>251</v>
      </c>
      <c r="N66" t="s">
        <v>419</v>
      </c>
      <c r="O66" t="s">
        <v>330</v>
      </c>
      <c r="P66">
        <v>1.1282928174585703E-2</v>
      </c>
      <c r="Q66" t="s">
        <v>251</v>
      </c>
      <c r="S66" t="s">
        <v>420</v>
      </c>
      <c r="T66" t="s">
        <v>330</v>
      </c>
      <c r="U66">
        <v>1.0436566106528834E-2</v>
      </c>
      <c r="V66" t="s">
        <v>251</v>
      </c>
      <c r="X66">
        <v>2.1232876712328767E-2</v>
      </c>
      <c r="Y66">
        <v>1.8702400782305319E-2</v>
      </c>
      <c r="Z66" t="s">
        <v>330</v>
      </c>
      <c r="AA66" t="s">
        <v>25</v>
      </c>
      <c r="AC66" t="s">
        <v>22</v>
      </c>
      <c r="AD66" t="s">
        <v>330</v>
      </c>
      <c r="AE66">
        <v>2.2203095398683731E-2</v>
      </c>
      <c r="AG66" t="s">
        <v>97</v>
      </c>
      <c r="AH66" t="s">
        <v>330</v>
      </c>
      <c r="AI66">
        <v>0.13668703922131775</v>
      </c>
      <c r="AK66">
        <v>2026</v>
      </c>
      <c r="AL66" t="s">
        <v>161</v>
      </c>
      <c r="AM66">
        <v>0.24179999999999999</v>
      </c>
      <c r="AN66" t="s">
        <v>430</v>
      </c>
    </row>
    <row r="67" spans="9:40" x14ac:dyDescent="0.45">
      <c r="I67" t="s">
        <v>249</v>
      </c>
      <c r="J67" t="s">
        <v>331</v>
      </c>
      <c r="K67">
        <v>2.6122499675487005E-3</v>
      </c>
      <c r="L67" t="s">
        <v>251</v>
      </c>
      <c r="N67" t="s">
        <v>419</v>
      </c>
      <c r="O67" t="s">
        <v>331</v>
      </c>
      <c r="P67">
        <v>1.3633913904142638E-2</v>
      </c>
      <c r="Q67" t="s">
        <v>251</v>
      </c>
      <c r="S67" t="s">
        <v>420</v>
      </c>
      <c r="T67" t="s">
        <v>331</v>
      </c>
      <c r="U67">
        <v>1.2617732605109481E-2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1.9757994193865432E-2</v>
      </c>
      <c r="AG67" t="s">
        <v>97</v>
      </c>
      <c r="AH67" t="s">
        <v>331</v>
      </c>
      <c r="AI67">
        <v>0.22485711688224219</v>
      </c>
      <c r="AK67">
        <v>2026</v>
      </c>
      <c r="AL67" t="s">
        <v>173</v>
      </c>
      <c r="AM67">
        <v>0.20300000000000001</v>
      </c>
      <c r="AN67" t="s">
        <v>430</v>
      </c>
    </row>
    <row r="68" spans="9:40" x14ac:dyDescent="0.45">
      <c r="I68" t="s">
        <v>249</v>
      </c>
      <c r="J68" t="s">
        <v>332</v>
      </c>
      <c r="K68">
        <v>5.7966415289732003E-3</v>
      </c>
      <c r="L68" t="s">
        <v>251</v>
      </c>
      <c r="N68" t="s">
        <v>419</v>
      </c>
      <c r="O68" t="s">
        <v>332</v>
      </c>
      <c r="P68">
        <v>1.7545113615282922E-3</v>
      </c>
      <c r="Q68" t="s">
        <v>251</v>
      </c>
      <c r="S68" t="s">
        <v>420</v>
      </c>
      <c r="T68" t="s">
        <v>332</v>
      </c>
      <c r="U68">
        <v>1.5947332093565053E-3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3.5167486991704343E-3</v>
      </c>
      <c r="AG68" t="s">
        <v>97</v>
      </c>
      <c r="AH68" t="s">
        <v>332</v>
      </c>
      <c r="AI68">
        <v>0.11409552706941217</v>
      </c>
      <c r="AK68">
        <v>2026</v>
      </c>
      <c r="AL68" t="s">
        <v>175</v>
      </c>
      <c r="AM68">
        <v>0.17249999999999999</v>
      </c>
      <c r="AN68" t="s">
        <v>430</v>
      </c>
    </row>
    <row r="69" spans="9:40" x14ac:dyDescent="0.45">
      <c r="I69" t="s">
        <v>249</v>
      </c>
      <c r="J69" t="s">
        <v>333</v>
      </c>
      <c r="K69">
        <v>8.1142811108426E-3</v>
      </c>
      <c r="L69" t="s">
        <v>251</v>
      </c>
      <c r="N69" t="s">
        <v>419</v>
      </c>
      <c r="O69" t="s">
        <v>333</v>
      </c>
      <c r="P69">
        <v>1.7418466917739391E-3</v>
      </c>
      <c r="Q69" t="s">
        <v>251</v>
      </c>
      <c r="S69" t="s">
        <v>420</v>
      </c>
      <c r="T69" t="s">
        <v>333</v>
      </c>
      <c r="U69">
        <v>1.5270332281419586E-3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3.7616722776133487E-3</v>
      </c>
      <c r="AG69" t="s">
        <v>97</v>
      </c>
      <c r="AH69" t="s">
        <v>333</v>
      </c>
      <c r="AI69">
        <v>9.3437124549459405E-2</v>
      </c>
      <c r="AK69">
        <v>2026</v>
      </c>
      <c r="AL69" t="s">
        <v>177</v>
      </c>
      <c r="AM69">
        <v>0.18440000000000001</v>
      </c>
      <c r="AN69" t="s">
        <v>430</v>
      </c>
    </row>
    <row r="70" spans="9:40" x14ac:dyDescent="0.45">
      <c r="I70" t="s">
        <v>249</v>
      </c>
      <c r="J70" t="s">
        <v>334</v>
      </c>
      <c r="K70">
        <v>9.6329312205558001E-3</v>
      </c>
      <c r="L70" t="s">
        <v>251</v>
      </c>
      <c r="N70" t="s">
        <v>419</v>
      </c>
      <c r="O70" t="s">
        <v>334</v>
      </c>
      <c r="P70">
        <v>1.7245154331477837E-3</v>
      </c>
      <c r="Q70" t="s">
        <v>251</v>
      </c>
      <c r="S70" t="s">
        <v>420</v>
      </c>
      <c r="T70" t="s">
        <v>334</v>
      </c>
      <c r="U70">
        <v>1.4804342613081516E-3</v>
      </c>
      <c r="V70" t="s">
        <v>251</v>
      </c>
      <c r="X70">
        <v>3.5388127853881279E-3</v>
      </c>
      <c r="Y70">
        <v>4.4803553522445696E-3</v>
      </c>
      <c r="Z70" t="s">
        <v>334</v>
      </c>
      <c r="AA70" t="s">
        <v>25</v>
      </c>
      <c r="AC70" t="s">
        <v>22</v>
      </c>
      <c r="AD70" t="s">
        <v>334</v>
      </c>
      <c r="AE70">
        <v>3.8401633158667999E-3</v>
      </c>
      <c r="AG70" t="s">
        <v>97</v>
      </c>
      <c r="AH70" t="s">
        <v>334</v>
      </c>
      <c r="AI70">
        <v>8.4616135878744059E-2</v>
      </c>
      <c r="AK70">
        <v>2026</v>
      </c>
      <c r="AL70" t="s">
        <v>165</v>
      </c>
      <c r="AM70">
        <v>0.15559999999999999</v>
      </c>
      <c r="AN70" t="s">
        <v>430</v>
      </c>
    </row>
    <row r="71" spans="9:40" x14ac:dyDescent="0.45">
      <c r="I71" t="s">
        <v>249</v>
      </c>
      <c r="J71" t="s">
        <v>335</v>
      </c>
      <c r="K71">
        <v>6.1988796304212203E-2</v>
      </c>
      <c r="L71" t="s">
        <v>251</v>
      </c>
      <c r="N71" t="s">
        <v>419</v>
      </c>
      <c r="O71" t="s">
        <v>335</v>
      </c>
      <c r="P71">
        <v>1.1858978078830138E-2</v>
      </c>
      <c r="Q71" t="s">
        <v>251</v>
      </c>
      <c r="S71" t="s">
        <v>420</v>
      </c>
      <c r="T71" t="s">
        <v>335</v>
      </c>
      <c r="U71">
        <v>1.0025519205087581E-2</v>
      </c>
      <c r="V71" t="s">
        <v>251</v>
      </c>
      <c r="X71">
        <v>2.1232876712328767E-2</v>
      </c>
      <c r="Y71">
        <v>2.7765871930653274E-2</v>
      </c>
      <c r="Z71" t="s">
        <v>335</v>
      </c>
      <c r="AA71" t="s">
        <v>25</v>
      </c>
      <c r="AC71" t="s">
        <v>22</v>
      </c>
      <c r="AD71" t="s">
        <v>335</v>
      </c>
      <c r="AE71">
        <v>2.3427919499996192E-2</v>
      </c>
      <c r="AG71" t="s">
        <v>97</v>
      </c>
      <c r="AH71" t="s">
        <v>335</v>
      </c>
      <c r="AI71">
        <v>0.10193146915265872</v>
      </c>
      <c r="AK71">
        <v>2027</v>
      </c>
      <c r="AL71" t="s">
        <v>151</v>
      </c>
      <c r="AM71">
        <v>0.15540000000000001</v>
      </c>
      <c r="AN71" t="s">
        <v>430</v>
      </c>
    </row>
    <row r="72" spans="9:40" x14ac:dyDescent="0.45">
      <c r="I72" t="s">
        <v>249</v>
      </c>
      <c r="J72" t="s">
        <v>336</v>
      </c>
      <c r="K72">
        <v>8.5462735780192992E-3</v>
      </c>
      <c r="L72" t="s">
        <v>251</v>
      </c>
      <c r="N72" t="s">
        <v>419</v>
      </c>
      <c r="O72" t="s">
        <v>336</v>
      </c>
      <c r="P72">
        <v>2.3820507171486969E-3</v>
      </c>
      <c r="Q72" t="s">
        <v>251</v>
      </c>
      <c r="S72" t="s">
        <v>420</v>
      </c>
      <c r="T72" t="s">
        <v>336</v>
      </c>
      <c r="U72">
        <v>2.0311119388919802E-3</v>
      </c>
      <c r="V72" t="s">
        <v>251</v>
      </c>
      <c r="X72">
        <v>3.5388127853881279E-3</v>
      </c>
      <c r="Y72">
        <v>6.8849497385409693E-3</v>
      </c>
      <c r="Z72" t="s">
        <v>336</v>
      </c>
      <c r="AA72" t="s">
        <v>25</v>
      </c>
      <c r="AC72" t="s">
        <v>22</v>
      </c>
      <c r="AD72" t="s">
        <v>336</v>
      </c>
      <c r="AE72">
        <v>3.884062728412093E-3</v>
      </c>
      <c r="AG72" t="s">
        <v>97</v>
      </c>
      <c r="AH72" t="s">
        <v>336</v>
      </c>
      <c r="AI72">
        <v>8.6589741713731794E-2</v>
      </c>
      <c r="AK72">
        <v>2027</v>
      </c>
      <c r="AL72" t="s">
        <v>156</v>
      </c>
      <c r="AM72">
        <v>0.15959999999999999</v>
      </c>
      <c r="AN72" t="s">
        <v>430</v>
      </c>
    </row>
    <row r="73" spans="9:40" x14ac:dyDescent="0.45">
      <c r="I73" t="s">
        <v>249</v>
      </c>
      <c r="J73" t="s">
        <v>337</v>
      </c>
      <c r="K73">
        <v>7.0561692417809999E-3</v>
      </c>
      <c r="L73" t="s">
        <v>251</v>
      </c>
      <c r="N73" t="s">
        <v>419</v>
      </c>
      <c r="O73" t="s">
        <v>337</v>
      </c>
      <c r="P73">
        <v>2.2031578798238412E-3</v>
      </c>
      <c r="Q73" t="s">
        <v>251</v>
      </c>
      <c r="S73" t="s">
        <v>420</v>
      </c>
      <c r="T73" t="s">
        <v>337</v>
      </c>
      <c r="U73">
        <v>2.0376429796710141E-3</v>
      </c>
      <c r="V73" t="s">
        <v>251</v>
      </c>
      <c r="X73">
        <v>3.5388127853881279E-3</v>
      </c>
      <c r="Y73">
        <v>6.8849497385409693E-3</v>
      </c>
      <c r="Z73" t="s">
        <v>337</v>
      </c>
      <c r="AA73" t="s">
        <v>25</v>
      </c>
      <c r="AC73" t="s">
        <v>22</v>
      </c>
      <c r="AD73" t="s">
        <v>337</v>
      </c>
      <c r="AE73">
        <v>3.8503421823917988E-3</v>
      </c>
      <c r="AG73" t="s">
        <v>97</v>
      </c>
      <c r="AH73" t="s">
        <v>337</v>
      </c>
      <c r="AI73">
        <v>9.3216377419722996E-2</v>
      </c>
      <c r="AK73">
        <v>2027</v>
      </c>
      <c r="AL73" t="s">
        <v>158</v>
      </c>
      <c r="AM73">
        <v>0.15240000000000001</v>
      </c>
      <c r="AN73" t="s">
        <v>430</v>
      </c>
    </row>
    <row r="74" spans="9:40" x14ac:dyDescent="0.45">
      <c r="I74" t="s">
        <v>249</v>
      </c>
      <c r="J74" t="s">
        <v>338</v>
      </c>
      <c r="K74">
        <v>6.6703945090754013E-3</v>
      </c>
      <c r="L74" t="s">
        <v>251</v>
      </c>
      <c r="N74" t="s">
        <v>419</v>
      </c>
      <c r="O74" t="s">
        <v>338</v>
      </c>
      <c r="P74">
        <v>1.0176840483448598E-2</v>
      </c>
      <c r="Q74" t="s">
        <v>251</v>
      </c>
      <c r="S74" t="s">
        <v>420</v>
      </c>
      <c r="T74" t="s">
        <v>338</v>
      </c>
      <c r="U74">
        <v>1.1259196520148633E-2</v>
      </c>
      <c r="V74" t="s">
        <v>251</v>
      </c>
      <c r="X74">
        <v>2.1232876712328767E-2</v>
      </c>
      <c r="Y74">
        <v>1.8702400782305319E-2</v>
      </c>
      <c r="Z74" t="s">
        <v>338</v>
      </c>
      <c r="AA74" t="s">
        <v>25</v>
      </c>
      <c r="AC74" t="s">
        <v>22</v>
      </c>
      <c r="AD74" t="s">
        <v>338</v>
      </c>
      <c r="AE74">
        <v>2.121933825260866E-2</v>
      </c>
      <c r="AG74" t="s">
        <v>97</v>
      </c>
      <c r="AH74" t="s">
        <v>338</v>
      </c>
      <c r="AI74">
        <v>0.16500326034709434</v>
      </c>
      <c r="AK74">
        <v>2027</v>
      </c>
      <c r="AL74" t="s">
        <v>162</v>
      </c>
      <c r="AM74">
        <v>0.18429999999999999</v>
      </c>
      <c r="AN74" t="s">
        <v>430</v>
      </c>
    </row>
    <row r="75" spans="9:40" x14ac:dyDescent="0.45">
      <c r="I75" t="s">
        <v>249</v>
      </c>
      <c r="J75" t="s">
        <v>363</v>
      </c>
      <c r="K75">
        <v>6.5968180341826612E-4</v>
      </c>
      <c r="L75" t="s">
        <v>251</v>
      </c>
      <c r="N75" t="s">
        <v>419</v>
      </c>
      <c r="O75" t="s">
        <v>363</v>
      </c>
      <c r="P75">
        <v>1.49726977819862E-2</v>
      </c>
      <c r="Q75" t="s">
        <v>251</v>
      </c>
      <c r="S75" t="s">
        <v>420</v>
      </c>
      <c r="T75" t="s">
        <v>363</v>
      </c>
      <c r="U75">
        <v>1.3522081207680789E-2</v>
      </c>
      <c r="V75" t="s">
        <v>251</v>
      </c>
      <c r="X75">
        <v>2.3972602739726026E-2</v>
      </c>
      <c r="Y75">
        <v>9.4672202471222967E-3</v>
      </c>
      <c r="Z75" t="s">
        <v>363</v>
      </c>
      <c r="AA75" t="s">
        <v>25</v>
      </c>
      <c r="AC75" t="s">
        <v>22</v>
      </c>
      <c r="AD75" t="s">
        <v>363</v>
      </c>
      <c r="AE75">
        <v>1.8399645640503087E-2</v>
      </c>
      <c r="AG75" t="s">
        <v>97</v>
      </c>
      <c r="AH75" t="s">
        <v>363</v>
      </c>
      <c r="AI75">
        <v>0.19659728118625064</v>
      </c>
      <c r="AK75">
        <v>2027</v>
      </c>
      <c r="AL75" t="s">
        <v>166</v>
      </c>
      <c r="AM75">
        <v>0.2621</v>
      </c>
      <c r="AN75" t="s">
        <v>430</v>
      </c>
    </row>
    <row r="76" spans="9:40" x14ac:dyDescent="0.45">
      <c r="I76" t="s">
        <v>249</v>
      </c>
      <c r="J76" t="s">
        <v>364</v>
      </c>
      <c r="K76">
        <v>4.0057613910289159E-3</v>
      </c>
      <c r="L76" t="s">
        <v>251</v>
      </c>
      <c r="N76" t="s">
        <v>419</v>
      </c>
      <c r="O76" t="s">
        <v>364</v>
      </c>
      <c r="P76">
        <v>2.0392366364716395E-3</v>
      </c>
      <c r="Q76" t="s">
        <v>251</v>
      </c>
      <c r="S76" t="s">
        <v>420</v>
      </c>
      <c r="T76" t="s">
        <v>364</v>
      </c>
      <c r="U76">
        <v>1.905092341235811E-3</v>
      </c>
      <c r="V76" t="s">
        <v>251</v>
      </c>
      <c r="X76">
        <v>3.4246575342465752E-3</v>
      </c>
      <c r="Y76">
        <v>5.7181214727892006E-3</v>
      </c>
      <c r="Z76" t="s">
        <v>364</v>
      </c>
      <c r="AA76" t="s">
        <v>25</v>
      </c>
      <c r="AC76" t="s">
        <v>22</v>
      </c>
      <c r="AD76" t="s">
        <v>364</v>
      </c>
      <c r="AE76">
        <v>3.293789680502405E-3</v>
      </c>
      <c r="AG76" t="s">
        <v>97</v>
      </c>
      <c r="AH76" t="s">
        <v>364</v>
      </c>
      <c r="AI76">
        <v>8.0067961524600051E-2</v>
      </c>
      <c r="AK76">
        <v>2027</v>
      </c>
      <c r="AL76" t="s">
        <v>168</v>
      </c>
      <c r="AM76">
        <v>0.29649999999999999</v>
      </c>
      <c r="AN76" t="s">
        <v>430</v>
      </c>
    </row>
    <row r="77" spans="9:40" x14ac:dyDescent="0.45">
      <c r="I77" t="s">
        <v>249</v>
      </c>
      <c r="J77" t="s">
        <v>365</v>
      </c>
      <c r="K77">
        <v>6.6586752014803343E-3</v>
      </c>
      <c r="L77" t="s">
        <v>251</v>
      </c>
      <c r="N77" t="s">
        <v>419</v>
      </c>
      <c r="O77" t="s">
        <v>365</v>
      </c>
      <c r="P77">
        <v>2.1248252947952285E-3</v>
      </c>
      <c r="Q77" t="s">
        <v>251</v>
      </c>
      <c r="S77" t="s">
        <v>420</v>
      </c>
      <c r="T77" t="s">
        <v>365</v>
      </c>
      <c r="U77">
        <v>1.8853195908996162E-3</v>
      </c>
      <c r="V77" t="s">
        <v>251</v>
      </c>
      <c r="X77">
        <v>3.4246575342465752E-3</v>
      </c>
      <c r="Y77">
        <v>4.3756059965691279E-3</v>
      </c>
      <c r="Z77" t="s">
        <v>365</v>
      </c>
      <c r="AA77" t="s">
        <v>25</v>
      </c>
      <c r="AC77" t="s">
        <v>22</v>
      </c>
      <c r="AD77" t="s">
        <v>365</v>
      </c>
      <c r="AE77">
        <v>3.5037198852776721E-3</v>
      </c>
      <c r="AG77" t="s">
        <v>97</v>
      </c>
      <c r="AH77" t="s">
        <v>365</v>
      </c>
      <c r="AI77">
        <v>6.7764737848116319E-2</v>
      </c>
      <c r="AK77">
        <v>2027</v>
      </c>
      <c r="AL77" t="s">
        <v>170</v>
      </c>
      <c r="AM77">
        <v>0.28289999999999998</v>
      </c>
      <c r="AN77" t="s">
        <v>430</v>
      </c>
    </row>
    <row r="78" spans="9:40" x14ac:dyDescent="0.45">
      <c r="I78" t="s">
        <v>249</v>
      </c>
      <c r="J78" t="s">
        <v>366</v>
      </c>
      <c r="K78">
        <v>8.4307585806229993E-3</v>
      </c>
      <c r="L78" t="s">
        <v>251</v>
      </c>
      <c r="N78" t="s">
        <v>419</v>
      </c>
      <c r="O78" t="s">
        <v>366</v>
      </c>
      <c r="P78">
        <v>2.2105313728386774E-3</v>
      </c>
      <c r="Q78" t="s">
        <v>251</v>
      </c>
      <c r="S78" t="s">
        <v>420</v>
      </c>
      <c r="T78" t="s">
        <v>366</v>
      </c>
      <c r="U78">
        <v>1.8688095974647172E-3</v>
      </c>
      <c r="V78" t="s">
        <v>251</v>
      </c>
      <c r="X78">
        <v>3.4246575342465752E-3</v>
      </c>
      <c r="Y78">
        <v>4.3358277602366805E-3</v>
      </c>
      <c r="Z78" t="s">
        <v>366</v>
      </c>
      <c r="AA78" t="s">
        <v>25</v>
      </c>
      <c r="AC78" t="s">
        <v>22</v>
      </c>
      <c r="AD78" t="s">
        <v>366</v>
      </c>
      <c r="AE78">
        <v>3.5387808427142053E-3</v>
      </c>
      <c r="AG78" t="s">
        <v>97</v>
      </c>
      <c r="AH78" t="s">
        <v>366</v>
      </c>
      <c r="AI78">
        <v>6.6501641578815995E-2</v>
      </c>
      <c r="AK78">
        <v>2027</v>
      </c>
      <c r="AL78" t="s">
        <v>161</v>
      </c>
      <c r="AM78">
        <v>0.2036</v>
      </c>
      <c r="AN78" t="s">
        <v>430</v>
      </c>
    </row>
    <row r="79" spans="9:40" x14ac:dyDescent="0.45">
      <c r="I79" t="s">
        <v>249</v>
      </c>
      <c r="J79" t="s">
        <v>367</v>
      </c>
      <c r="K79">
        <v>5.4025259872988798E-2</v>
      </c>
      <c r="L79" t="s">
        <v>251</v>
      </c>
      <c r="N79" t="s">
        <v>419</v>
      </c>
      <c r="O79" t="s">
        <v>367</v>
      </c>
      <c r="P79">
        <v>1.6034691069314239E-2</v>
      </c>
      <c r="Q79" t="s">
        <v>251</v>
      </c>
      <c r="S79" t="s">
        <v>420</v>
      </c>
      <c r="T79" t="s">
        <v>367</v>
      </c>
      <c r="U79">
        <v>1.2188602385936238E-2</v>
      </c>
      <c r="V79" t="s">
        <v>251</v>
      </c>
      <c r="X79">
        <v>2.0547945205479451E-2</v>
      </c>
      <c r="Y79">
        <v>2.6870198642567691E-2</v>
      </c>
      <c r="Z79" t="s">
        <v>367</v>
      </c>
      <c r="AA79" t="s">
        <v>25</v>
      </c>
      <c r="AC79" t="s">
        <v>22</v>
      </c>
      <c r="AD79" t="s">
        <v>367</v>
      </c>
      <c r="AE79">
        <v>2.1356581123268603E-2</v>
      </c>
      <c r="AG79" t="s">
        <v>97</v>
      </c>
      <c r="AH79" t="s">
        <v>367</v>
      </c>
      <c r="AI79">
        <v>8.5387458469410316E-2</v>
      </c>
      <c r="AK79">
        <v>2027</v>
      </c>
      <c r="AL79" t="s">
        <v>173</v>
      </c>
      <c r="AM79">
        <v>0.18820000000000001</v>
      </c>
      <c r="AN79" t="s">
        <v>430</v>
      </c>
    </row>
    <row r="80" spans="9:40" x14ac:dyDescent="0.45">
      <c r="I80" t="s">
        <v>249</v>
      </c>
      <c r="J80" t="s">
        <v>368</v>
      </c>
      <c r="K80">
        <v>7.3830065310915996E-3</v>
      </c>
      <c r="L80" t="s">
        <v>251</v>
      </c>
      <c r="N80" t="s">
        <v>419</v>
      </c>
      <c r="O80" t="s">
        <v>368</v>
      </c>
      <c r="P80">
        <v>3.0023684544559816E-3</v>
      </c>
      <c r="Q80" t="s">
        <v>251</v>
      </c>
      <c r="S80" t="s">
        <v>420</v>
      </c>
      <c r="T80" t="s">
        <v>368</v>
      </c>
      <c r="U80">
        <v>2.192278534843081E-3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3.5562437376635862E-3</v>
      </c>
      <c r="AG80" t="s">
        <v>97</v>
      </c>
      <c r="AH80" t="s">
        <v>368</v>
      </c>
      <c r="AI80">
        <v>7.5617800540017877E-2</v>
      </c>
      <c r="AK80">
        <v>2027</v>
      </c>
      <c r="AL80" t="s">
        <v>175</v>
      </c>
      <c r="AM80">
        <v>0.16120000000000001</v>
      </c>
      <c r="AN80" t="s">
        <v>430</v>
      </c>
    </row>
    <row r="81" spans="9:40" x14ac:dyDescent="0.45">
      <c r="I81" t="s">
        <v>249</v>
      </c>
      <c r="J81" t="s">
        <v>369</v>
      </c>
      <c r="K81">
        <v>5.4626737461374178E-3</v>
      </c>
      <c r="L81" t="s">
        <v>251</v>
      </c>
      <c r="N81" t="s">
        <v>419</v>
      </c>
      <c r="O81" t="s">
        <v>369</v>
      </c>
      <c r="P81">
        <v>2.7957118465265322E-3</v>
      </c>
      <c r="Q81" t="s">
        <v>251</v>
      </c>
      <c r="S81" t="s">
        <v>420</v>
      </c>
      <c r="T81" t="s">
        <v>369</v>
      </c>
      <c r="U81">
        <v>2.2362413102012015E-3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3.537173850876249E-3</v>
      </c>
      <c r="AG81" t="s">
        <v>97</v>
      </c>
      <c r="AH81" t="s">
        <v>369</v>
      </c>
      <c r="AI81">
        <v>7.485244287361148E-2</v>
      </c>
      <c r="AK81">
        <v>2027</v>
      </c>
      <c r="AL81" t="s">
        <v>177</v>
      </c>
      <c r="AM81">
        <v>0.20930000000000001</v>
      </c>
      <c r="AN81" t="s">
        <v>430</v>
      </c>
    </row>
    <row r="82" spans="9:40" x14ac:dyDescent="0.45">
      <c r="I82" t="s">
        <v>249</v>
      </c>
      <c r="J82" t="s">
        <v>370</v>
      </c>
      <c r="K82">
        <v>2.7419264731473069E-3</v>
      </c>
      <c r="L82" t="s">
        <v>251</v>
      </c>
      <c r="N82" t="s">
        <v>419</v>
      </c>
      <c r="O82" t="s">
        <v>370</v>
      </c>
      <c r="P82">
        <v>1.3725002296355239E-2</v>
      </c>
      <c r="Q82" t="s">
        <v>251</v>
      </c>
      <c r="S82" t="s">
        <v>420</v>
      </c>
      <c r="T82" t="s">
        <v>370</v>
      </c>
      <c r="U82">
        <v>1.3320157913849318E-2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1.9568059282084441E-2</v>
      </c>
      <c r="AG82" t="s">
        <v>97</v>
      </c>
      <c r="AH82" t="s">
        <v>370</v>
      </c>
      <c r="AI82">
        <v>0.13368287467917073</v>
      </c>
      <c r="AK82">
        <v>2027</v>
      </c>
      <c r="AL82" t="s">
        <v>165</v>
      </c>
      <c r="AM82">
        <v>0.17130000000000001</v>
      </c>
      <c r="AN82" t="s">
        <v>430</v>
      </c>
    </row>
    <row r="83" spans="9:40" x14ac:dyDescent="0.45">
      <c r="I83" t="s">
        <v>249</v>
      </c>
      <c r="J83" t="s">
        <v>371</v>
      </c>
      <c r="K83">
        <v>4.5706245523795501E-5</v>
      </c>
      <c r="L83" t="s">
        <v>251</v>
      </c>
      <c r="N83" t="s">
        <v>419</v>
      </c>
      <c r="O83" t="s">
        <v>371</v>
      </c>
      <c r="P83">
        <v>1.6862082697437421E-2</v>
      </c>
      <c r="Q83" t="s">
        <v>251</v>
      </c>
      <c r="S83" t="s">
        <v>420</v>
      </c>
      <c r="T83" t="s">
        <v>371</v>
      </c>
      <c r="U83">
        <v>2.1273224450275525E-2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1.8812781224779137E-2</v>
      </c>
      <c r="AG83" t="s">
        <v>97</v>
      </c>
      <c r="AH83" t="s">
        <v>371</v>
      </c>
      <c r="AI83">
        <v>0.20562365457835541</v>
      </c>
      <c r="AK83">
        <v>2028</v>
      </c>
      <c r="AL83" t="s">
        <v>151</v>
      </c>
      <c r="AM83">
        <v>0.17899999999999999</v>
      </c>
      <c r="AN83" t="s">
        <v>430</v>
      </c>
    </row>
    <row r="84" spans="9:40" x14ac:dyDescent="0.45">
      <c r="I84" t="s">
        <v>249</v>
      </c>
      <c r="J84" t="s">
        <v>372</v>
      </c>
      <c r="K84">
        <v>2.2206967830389309E-3</v>
      </c>
      <c r="L84" t="s">
        <v>251</v>
      </c>
      <c r="N84" t="s">
        <v>419</v>
      </c>
      <c r="O84" t="s">
        <v>372</v>
      </c>
      <c r="P84">
        <v>2.2832666885224213E-3</v>
      </c>
      <c r="Q84" t="s">
        <v>251</v>
      </c>
      <c r="S84" t="s">
        <v>420</v>
      </c>
      <c r="T84" t="s">
        <v>372</v>
      </c>
      <c r="U84">
        <v>2.8601921007346907E-3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3.3961039629638438E-3</v>
      </c>
      <c r="AG84" t="s">
        <v>97</v>
      </c>
      <c r="AH84" t="s">
        <v>372</v>
      </c>
      <c r="AI84">
        <v>8.6623624959287326E-2</v>
      </c>
      <c r="AK84">
        <v>2028</v>
      </c>
      <c r="AL84" t="s">
        <v>156</v>
      </c>
      <c r="AM84">
        <v>0.15690000000000001</v>
      </c>
      <c r="AN84" t="s">
        <v>430</v>
      </c>
    </row>
    <row r="85" spans="9:40" x14ac:dyDescent="0.45">
      <c r="I85" t="s">
        <v>249</v>
      </c>
      <c r="J85" t="s">
        <v>373</v>
      </c>
      <c r="K85">
        <v>4.9268655182581585E-3</v>
      </c>
      <c r="L85" t="s">
        <v>251</v>
      </c>
      <c r="N85" t="s">
        <v>419</v>
      </c>
      <c r="O85" t="s">
        <v>373</v>
      </c>
      <c r="P85">
        <v>2.3318888034726533E-3</v>
      </c>
      <c r="Q85" t="s">
        <v>251</v>
      </c>
      <c r="S85" t="s">
        <v>420</v>
      </c>
      <c r="T85" t="s">
        <v>373</v>
      </c>
      <c r="U85">
        <v>2.8684387011363552E-3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3.6092106048767536E-3</v>
      </c>
      <c r="AG85" t="s">
        <v>97</v>
      </c>
      <c r="AH85" t="s">
        <v>373</v>
      </c>
      <c r="AI85">
        <v>6.6028529342583964E-2</v>
      </c>
      <c r="AK85">
        <v>2028</v>
      </c>
      <c r="AL85" t="s">
        <v>158</v>
      </c>
      <c r="AM85">
        <v>0.1585</v>
      </c>
      <c r="AN85" t="s">
        <v>430</v>
      </c>
    </row>
    <row r="86" spans="9:40" x14ac:dyDescent="0.45">
      <c r="I86" t="s">
        <v>249</v>
      </c>
      <c r="J86" t="s">
        <v>374</v>
      </c>
      <c r="K86">
        <v>6.9854905025432002E-3</v>
      </c>
      <c r="L86" t="s">
        <v>251</v>
      </c>
      <c r="N86" t="s">
        <v>419</v>
      </c>
      <c r="O86" t="s">
        <v>374</v>
      </c>
      <c r="P86">
        <v>2.4510120487581184E-3</v>
      </c>
      <c r="Q86" t="s">
        <v>251</v>
      </c>
      <c r="S86" t="s">
        <v>420</v>
      </c>
      <c r="T86" t="s">
        <v>374</v>
      </c>
      <c r="U86">
        <v>2.8527948371960127E-3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3.6518409444285206E-3</v>
      </c>
      <c r="AG86" t="s">
        <v>97</v>
      </c>
      <c r="AH86" t="s">
        <v>374</v>
      </c>
      <c r="AI86">
        <v>4.5602597788904742E-2</v>
      </c>
      <c r="AK86">
        <v>2028</v>
      </c>
      <c r="AL86" t="s">
        <v>162</v>
      </c>
      <c r="AM86">
        <v>0.21540000000000001</v>
      </c>
      <c r="AN86" t="s">
        <v>430</v>
      </c>
    </row>
    <row r="87" spans="9:40" x14ac:dyDescent="0.45">
      <c r="I87" t="s">
        <v>249</v>
      </c>
      <c r="J87" t="s">
        <v>375</v>
      </c>
      <c r="K87">
        <v>4.7093241705219197E-2</v>
      </c>
      <c r="L87" t="s">
        <v>251</v>
      </c>
      <c r="N87" t="s">
        <v>419</v>
      </c>
      <c r="O87" t="s">
        <v>375</v>
      </c>
      <c r="P87">
        <v>1.6026211353294996E-2</v>
      </c>
      <c r="Q87" t="s">
        <v>251</v>
      </c>
      <c r="S87" t="s">
        <v>420</v>
      </c>
      <c r="T87" t="s">
        <v>375</v>
      </c>
      <c r="U87">
        <v>1.6449311060514754E-2</v>
      </c>
      <c r="V87" t="s">
        <v>251</v>
      </c>
      <c r="X87">
        <v>2.1232876712328767E-2</v>
      </c>
      <c r="Y87">
        <v>2.7765871930653274E-2</v>
      </c>
      <c r="Z87" t="s">
        <v>375</v>
      </c>
      <c r="AA87" t="s">
        <v>25</v>
      </c>
      <c r="AC87" t="s">
        <v>22</v>
      </c>
      <c r="AD87" t="s">
        <v>375</v>
      </c>
      <c r="AE87">
        <v>2.176599587992643E-2</v>
      </c>
      <c r="AG87" t="s">
        <v>97</v>
      </c>
      <c r="AH87" t="s">
        <v>375</v>
      </c>
      <c r="AI87">
        <v>4.8079116945371814E-2</v>
      </c>
      <c r="AK87">
        <v>2028</v>
      </c>
      <c r="AL87" t="s">
        <v>166</v>
      </c>
      <c r="AM87">
        <v>0.32519999999999999</v>
      </c>
      <c r="AN87" t="s">
        <v>430</v>
      </c>
    </row>
    <row r="88" spans="9:40" x14ac:dyDescent="0.45">
      <c r="I88" t="s">
        <v>249</v>
      </c>
      <c r="J88" t="s">
        <v>376</v>
      </c>
      <c r="K88">
        <v>5.8730855238865046E-3</v>
      </c>
      <c r="L88" t="s">
        <v>251</v>
      </c>
      <c r="N88" t="s">
        <v>419</v>
      </c>
      <c r="O88" t="s">
        <v>376</v>
      </c>
      <c r="P88">
        <v>2.7667244111227304E-3</v>
      </c>
      <c r="Q88" t="s">
        <v>251</v>
      </c>
      <c r="S88" t="s">
        <v>420</v>
      </c>
      <c r="T88" t="s">
        <v>376</v>
      </c>
      <c r="U88">
        <v>2.7263855570212364E-3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3.6293768505815749E-3</v>
      </c>
      <c r="AG88" t="s">
        <v>97</v>
      </c>
      <c r="AH88" t="s">
        <v>376</v>
      </c>
      <c r="AI88">
        <v>4.4464853185770314E-2</v>
      </c>
      <c r="AK88">
        <v>2028</v>
      </c>
      <c r="AL88" t="s">
        <v>168</v>
      </c>
      <c r="AM88">
        <v>0.36080000000000001</v>
      </c>
      <c r="AN88" t="s">
        <v>430</v>
      </c>
    </row>
    <row r="89" spans="9:40" x14ac:dyDescent="0.45">
      <c r="I89" t="s">
        <v>249</v>
      </c>
      <c r="J89" t="s">
        <v>377</v>
      </c>
      <c r="K89">
        <v>3.2753460666148666E-3</v>
      </c>
      <c r="L89" t="s">
        <v>251</v>
      </c>
      <c r="N89" t="s">
        <v>419</v>
      </c>
      <c r="O89" t="s">
        <v>377</v>
      </c>
      <c r="P89">
        <v>2.7741095552681352E-3</v>
      </c>
      <c r="Q89" t="s">
        <v>251</v>
      </c>
      <c r="S89" t="s">
        <v>420</v>
      </c>
      <c r="T89" t="s">
        <v>377</v>
      </c>
      <c r="U89">
        <v>2.7756965242333063E-3</v>
      </c>
      <c r="V89" t="s">
        <v>251</v>
      </c>
      <c r="X89">
        <v>3.5388127853881279E-3</v>
      </c>
      <c r="Y89">
        <v>6.8849497385409693E-3</v>
      </c>
      <c r="Z89" t="s">
        <v>377</v>
      </c>
      <c r="AA89" t="s">
        <v>25</v>
      </c>
      <c r="AC89" t="s">
        <v>22</v>
      </c>
      <c r="AD89" t="s">
        <v>377</v>
      </c>
      <c r="AE89">
        <v>3.6356396131650122E-3</v>
      </c>
      <c r="AG89" t="s">
        <v>97</v>
      </c>
      <c r="AH89" t="s">
        <v>377</v>
      </c>
      <c r="AI89">
        <v>4.6773277388272305E-2</v>
      </c>
      <c r="AK89">
        <v>2028</v>
      </c>
      <c r="AL89" t="s">
        <v>170</v>
      </c>
      <c r="AM89">
        <v>0.32729999999999998</v>
      </c>
      <c r="AN89" t="s">
        <v>430</v>
      </c>
    </row>
    <row r="90" spans="9:40" x14ac:dyDescent="0.45">
      <c r="I90" t="s">
        <v>249</v>
      </c>
      <c r="J90" t="s">
        <v>378</v>
      </c>
      <c r="K90">
        <v>1.9930733659596987E-4</v>
      </c>
      <c r="L90" t="s">
        <v>251</v>
      </c>
      <c r="N90" t="s">
        <v>419</v>
      </c>
      <c r="O90" t="s">
        <v>378</v>
      </c>
      <c r="P90">
        <v>1.5752390454656363E-2</v>
      </c>
      <c r="Q90" t="s">
        <v>251</v>
      </c>
      <c r="S90" t="s">
        <v>420</v>
      </c>
      <c r="T90" t="s">
        <v>378</v>
      </c>
      <c r="U90">
        <v>1.7732385493559294E-2</v>
      </c>
      <c r="V90" t="s">
        <v>251</v>
      </c>
      <c r="X90">
        <v>2.1232876712328767E-2</v>
      </c>
      <c r="Y90">
        <v>1.8702400782305319E-2</v>
      </c>
      <c r="Z90" t="s">
        <v>378</v>
      </c>
      <c r="AA90" t="s">
        <v>25</v>
      </c>
      <c r="AC90" t="s">
        <v>22</v>
      </c>
      <c r="AD90" t="s">
        <v>378</v>
      </c>
      <c r="AE90">
        <v>2.0171259232061426E-2</v>
      </c>
      <c r="AG90" t="s">
        <v>97</v>
      </c>
      <c r="AH90" t="s">
        <v>378</v>
      </c>
      <c r="AI90">
        <v>0.12250757260165646</v>
      </c>
      <c r="AK90">
        <v>2028</v>
      </c>
      <c r="AL90" t="s">
        <v>161</v>
      </c>
      <c r="AM90">
        <v>0.27510000000000001</v>
      </c>
      <c r="AN90" t="s">
        <v>430</v>
      </c>
    </row>
    <row r="91" spans="9:40" x14ac:dyDescent="0.45">
      <c r="I91" t="s">
        <v>249</v>
      </c>
      <c r="J91" t="s">
        <v>379</v>
      </c>
      <c r="K91">
        <v>0</v>
      </c>
      <c r="L91" t="s">
        <v>251</v>
      </c>
      <c r="N91" t="s">
        <v>419</v>
      </c>
      <c r="O91" t="s">
        <v>379</v>
      </c>
      <c r="P91">
        <v>3.1181136583958963E-2</v>
      </c>
      <c r="Q91" t="s">
        <v>251</v>
      </c>
      <c r="S91" t="s">
        <v>420</v>
      </c>
      <c r="T91" t="s">
        <v>379</v>
      </c>
      <c r="U91">
        <v>3.0600241456695394E-2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1.9538444753611703E-2</v>
      </c>
      <c r="AG91" t="s">
        <v>97</v>
      </c>
      <c r="AH91" t="s">
        <v>379</v>
      </c>
      <c r="AI91">
        <v>0.26029840725414699</v>
      </c>
      <c r="AK91">
        <v>2028</v>
      </c>
      <c r="AL91" t="s">
        <v>173</v>
      </c>
      <c r="AM91">
        <v>0.22209999999999999</v>
      </c>
      <c r="AN91" t="s">
        <v>430</v>
      </c>
    </row>
    <row r="92" spans="9:40" x14ac:dyDescent="0.45">
      <c r="I92" t="s">
        <v>249</v>
      </c>
      <c r="J92" t="s">
        <v>380</v>
      </c>
      <c r="K92">
        <v>4.7001604013612979E-4</v>
      </c>
      <c r="L92" t="s">
        <v>251</v>
      </c>
      <c r="N92" t="s">
        <v>419</v>
      </c>
      <c r="O92" t="s">
        <v>380</v>
      </c>
      <c r="P92">
        <v>4.4245065086081642E-3</v>
      </c>
      <c r="Q92" t="s">
        <v>251</v>
      </c>
      <c r="S92" t="s">
        <v>420</v>
      </c>
      <c r="T92" t="s">
        <v>380</v>
      </c>
      <c r="U92">
        <v>4.1703103808073986E-3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3.4864057592608457E-3</v>
      </c>
      <c r="AG92" t="s">
        <v>97</v>
      </c>
      <c r="AH92" t="s">
        <v>380</v>
      </c>
      <c r="AI92">
        <v>0.1088247774425577</v>
      </c>
      <c r="AK92">
        <v>2028</v>
      </c>
      <c r="AL92" t="s">
        <v>175</v>
      </c>
      <c r="AM92">
        <v>0.2049</v>
      </c>
      <c r="AN92" t="s">
        <v>430</v>
      </c>
    </row>
    <row r="93" spans="9:40" x14ac:dyDescent="0.45">
      <c r="I93" t="s">
        <v>249</v>
      </c>
      <c r="J93" t="s">
        <v>381</v>
      </c>
      <c r="K93">
        <v>2.9316153481718731E-3</v>
      </c>
      <c r="L93" t="s">
        <v>251</v>
      </c>
      <c r="N93" t="s">
        <v>419</v>
      </c>
      <c r="O93" t="s">
        <v>381</v>
      </c>
      <c r="P93">
        <v>4.3511914569706244E-3</v>
      </c>
      <c r="Q93" t="s">
        <v>251</v>
      </c>
      <c r="S93" t="s">
        <v>420</v>
      </c>
      <c r="T93" t="s">
        <v>381</v>
      </c>
      <c r="U93">
        <v>4.0722485081813977E-3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3.7119177774181662E-3</v>
      </c>
      <c r="AG93" t="s">
        <v>97</v>
      </c>
      <c r="AH93" t="s">
        <v>381</v>
      </c>
      <c r="AI93">
        <v>0.10091449162366417</v>
      </c>
      <c r="AK93">
        <v>2028</v>
      </c>
      <c r="AL93" t="s">
        <v>177</v>
      </c>
      <c r="AM93">
        <v>0.22040000000000001</v>
      </c>
      <c r="AN93" t="s">
        <v>430</v>
      </c>
    </row>
    <row r="94" spans="9:40" x14ac:dyDescent="0.45">
      <c r="I94" t="s">
        <v>249</v>
      </c>
      <c r="J94" t="s">
        <v>382</v>
      </c>
      <c r="K94">
        <v>4.804885045303897E-3</v>
      </c>
      <c r="L94" t="s">
        <v>251</v>
      </c>
      <c r="N94" t="s">
        <v>419</v>
      </c>
      <c r="O94" t="s">
        <v>382</v>
      </c>
      <c r="P94">
        <v>4.3902233006421479E-3</v>
      </c>
      <c r="Q94" t="s">
        <v>251</v>
      </c>
      <c r="S94" t="s">
        <v>420</v>
      </c>
      <c r="T94" t="s">
        <v>382</v>
      </c>
      <c r="U94">
        <v>4.0039993220005194E-3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3.8256875430301165E-3</v>
      </c>
      <c r="AG94" t="s">
        <v>97</v>
      </c>
      <c r="AH94" t="s">
        <v>382</v>
      </c>
      <c r="AI94">
        <v>9.4518549395581575E-2</v>
      </c>
      <c r="AK94">
        <v>2028</v>
      </c>
      <c r="AL94" t="s">
        <v>165</v>
      </c>
      <c r="AM94">
        <v>0.1885</v>
      </c>
      <c r="AN94" t="s">
        <v>430</v>
      </c>
    </row>
    <row r="95" spans="9:40" x14ac:dyDescent="0.45">
      <c r="I95" t="s">
        <v>249</v>
      </c>
      <c r="J95" t="s">
        <v>383</v>
      </c>
      <c r="K95">
        <v>3.4403747999505192E-2</v>
      </c>
      <c r="L95" t="s">
        <v>251</v>
      </c>
      <c r="N95" t="s">
        <v>419</v>
      </c>
      <c r="O95" t="s">
        <v>383</v>
      </c>
      <c r="P95">
        <v>2.736420704684878E-2</v>
      </c>
      <c r="Q95" t="s">
        <v>251</v>
      </c>
      <c r="S95" t="s">
        <v>420</v>
      </c>
      <c r="T95" t="s">
        <v>383</v>
      </c>
      <c r="U95">
        <v>2.3166371721725882E-2</v>
      </c>
      <c r="V95" t="s">
        <v>251</v>
      </c>
      <c r="X95">
        <v>2.0547945205479451E-2</v>
      </c>
      <c r="Y95">
        <v>2.6870198642567691E-2</v>
      </c>
      <c r="Z95" t="s">
        <v>383</v>
      </c>
      <c r="AA95" t="s">
        <v>25</v>
      </c>
      <c r="AC95" t="s">
        <v>22</v>
      </c>
      <c r="AD95" t="s">
        <v>383</v>
      </c>
      <c r="AE95">
        <v>2.2680407239538517E-2</v>
      </c>
      <c r="AG95" t="s">
        <v>97</v>
      </c>
      <c r="AH95" t="s">
        <v>383</v>
      </c>
      <c r="AI95">
        <v>9.9601064708898956E-2</v>
      </c>
      <c r="AK95">
        <v>2029</v>
      </c>
      <c r="AL95" t="s">
        <v>151</v>
      </c>
      <c r="AM95">
        <v>0.17080000000000001</v>
      </c>
      <c r="AN95" t="s">
        <v>430</v>
      </c>
    </row>
    <row r="96" spans="9:40" x14ac:dyDescent="0.45">
      <c r="I96" t="s">
        <v>249</v>
      </c>
      <c r="J96" t="s">
        <v>384</v>
      </c>
      <c r="K96">
        <v>3.3803169183094549E-3</v>
      </c>
      <c r="L96" t="s">
        <v>251</v>
      </c>
      <c r="N96" t="s">
        <v>419</v>
      </c>
      <c r="O96" t="s">
        <v>384</v>
      </c>
      <c r="P96">
        <v>4.5968130253005828E-3</v>
      </c>
      <c r="Q96" t="s">
        <v>251</v>
      </c>
      <c r="S96" t="s">
        <v>420</v>
      </c>
      <c r="T96" t="s">
        <v>384</v>
      </c>
      <c r="U96">
        <v>4.0323709416189533E-3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3.8427749725967971E-3</v>
      </c>
      <c r="AG96" t="s">
        <v>97</v>
      </c>
      <c r="AH96" t="s">
        <v>384</v>
      </c>
      <c r="AI96">
        <v>0.10956517849797653</v>
      </c>
      <c r="AK96">
        <v>2029</v>
      </c>
      <c r="AL96" t="s">
        <v>156</v>
      </c>
      <c r="AM96">
        <v>0.18640000000000001</v>
      </c>
      <c r="AN96" t="s">
        <v>430</v>
      </c>
    </row>
    <row r="97" spans="9:40" x14ac:dyDescent="0.45">
      <c r="I97" t="s">
        <v>249</v>
      </c>
      <c r="J97" t="s">
        <v>385</v>
      </c>
      <c r="K97">
        <v>1.134770628552905E-3</v>
      </c>
      <c r="L97" t="s">
        <v>251</v>
      </c>
      <c r="N97" t="s">
        <v>419</v>
      </c>
      <c r="O97" t="s">
        <v>385</v>
      </c>
      <c r="P97">
        <v>4.5966687988476911E-3</v>
      </c>
      <c r="Q97" t="s">
        <v>251</v>
      </c>
      <c r="S97" t="s">
        <v>420</v>
      </c>
      <c r="T97" t="s">
        <v>385</v>
      </c>
      <c r="U97">
        <v>4.0922310330909718E-3</v>
      </c>
      <c r="V97" t="s">
        <v>251</v>
      </c>
      <c r="X97">
        <v>3.4246575342465752E-3</v>
      </c>
      <c r="Y97">
        <v>6.662854585684809E-3</v>
      </c>
      <c r="Z97" t="s">
        <v>385</v>
      </c>
      <c r="AA97" t="s">
        <v>25</v>
      </c>
      <c r="AC97" t="s">
        <v>22</v>
      </c>
      <c r="AD97" t="s">
        <v>385</v>
      </c>
      <c r="AE97">
        <v>3.9151046239201404E-3</v>
      </c>
      <c r="AG97" t="s">
        <v>97</v>
      </c>
      <c r="AH97" t="s">
        <v>385</v>
      </c>
      <c r="AI97">
        <v>0.10509362500442454</v>
      </c>
      <c r="AK97">
        <v>2029</v>
      </c>
      <c r="AL97" t="s">
        <v>158</v>
      </c>
      <c r="AM97">
        <v>0.1716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2.7615295613336095E-2</v>
      </c>
      <c r="Q98" t="s">
        <v>251</v>
      </c>
      <c r="S98" t="s">
        <v>420</v>
      </c>
      <c r="T98" t="s">
        <v>386</v>
      </c>
      <c r="U98">
        <v>2.6379961756467115E-2</v>
      </c>
      <c r="V98" t="s">
        <v>251</v>
      </c>
      <c r="X98">
        <v>2.0547945205479451E-2</v>
      </c>
      <c r="Y98">
        <v>1.8099097531263209E-2</v>
      </c>
      <c r="Z98" t="s">
        <v>386</v>
      </c>
      <c r="AA98" t="s">
        <v>25</v>
      </c>
      <c r="AC98" t="s">
        <v>22</v>
      </c>
      <c r="AD98" t="s">
        <v>386</v>
      </c>
      <c r="AE98">
        <v>2.1625916466879176E-2</v>
      </c>
      <c r="AG98" t="s">
        <v>97</v>
      </c>
      <c r="AH98" t="s">
        <v>386</v>
      </c>
      <c r="AI98">
        <v>0.18435367185845708</v>
      </c>
      <c r="AK98">
        <v>2029</v>
      </c>
      <c r="AL98" t="s">
        <v>162</v>
      </c>
      <c r="AM98">
        <v>0.2054</v>
      </c>
      <c r="AN98" t="s">
        <v>430</v>
      </c>
    </row>
    <row r="99" spans="9:40" x14ac:dyDescent="0.45">
      <c r="I99" t="s">
        <v>249</v>
      </c>
      <c r="J99" t="s">
        <v>387</v>
      </c>
      <c r="K99">
        <v>0</v>
      </c>
      <c r="L99" t="s">
        <v>251</v>
      </c>
      <c r="N99" t="s">
        <v>419</v>
      </c>
      <c r="O99" t="s">
        <v>387</v>
      </c>
      <c r="P99">
        <v>1.964173969327461E-2</v>
      </c>
      <c r="Q99" t="s">
        <v>251</v>
      </c>
      <c r="S99" t="s">
        <v>420</v>
      </c>
      <c r="T99" t="s">
        <v>387</v>
      </c>
      <c r="U99">
        <v>2.052708641482584E-2</v>
      </c>
      <c r="V99" t="s">
        <v>251</v>
      </c>
      <c r="X99">
        <v>2.4771689497716895E-2</v>
      </c>
      <c r="Y99">
        <v>9.7827942553597048E-3</v>
      </c>
      <c r="Z99" t="s">
        <v>387</v>
      </c>
      <c r="AA99" t="s">
        <v>25</v>
      </c>
      <c r="AC99" t="s">
        <v>22</v>
      </c>
      <c r="AD99" t="s">
        <v>387</v>
      </c>
      <c r="AE99">
        <v>2.1156992332568451E-2</v>
      </c>
      <c r="AG99" t="s">
        <v>97</v>
      </c>
      <c r="AH99" t="s">
        <v>387</v>
      </c>
      <c r="AI99">
        <v>0.29553813945098462</v>
      </c>
      <c r="AK99">
        <v>2029</v>
      </c>
      <c r="AL99" t="s">
        <v>166</v>
      </c>
      <c r="AM99">
        <v>0.28699999999999998</v>
      </c>
      <c r="AN99" t="s">
        <v>430</v>
      </c>
    </row>
    <row r="100" spans="9:40" x14ac:dyDescent="0.45">
      <c r="I100" t="s">
        <v>249</v>
      </c>
      <c r="J100" t="s">
        <v>388</v>
      </c>
      <c r="K100">
        <v>1.9677569622074032E-5</v>
      </c>
      <c r="L100" t="s">
        <v>251</v>
      </c>
      <c r="N100" t="s">
        <v>419</v>
      </c>
      <c r="O100" t="s">
        <v>388</v>
      </c>
      <c r="P100">
        <v>2.8253470315140667E-3</v>
      </c>
      <c r="Q100" t="s">
        <v>251</v>
      </c>
      <c r="S100" t="s">
        <v>420</v>
      </c>
      <c r="T100" t="s">
        <v>388</v>
      </c>
      <c r="U100">
        <v>2.7286885901391896E-3</v>
      </c>
      <c r="V100" t="s">
        <v>251</v>
      </c>
      <c r="X100">
        <v>3.5388127853881279E-3</v>
      </c>
      <c r="Y100">
        <v>5.9087255218821738E-3</v>
      </c>
      <c r="Z100" t="s">
        <v>388</v>
      </c>
      <c r="AA100" t="s">
        <v>25</v>
      </c>
      <c r="AC100" t="s">
        <v>22</v>
      </c>
      <c r="AD100" t="s">
        <v>388</v>
      </c>
      <c r="AE100">
        <v>4.1218040624841053E-3</v>
      </c>
      <c r="AG100" t="s">
        <v>97</v>
      </c>
      <c r="AH100" t="s">
        <v>388</v>
      </c>
      <c r="AI100">
        <v>5.1574488521035189E-2</v>
      </c>
      <c r="AK100">
        <v>2029</v>
      </c>
      <c r="AL100" t="s">
        <v>168</v>
      </c>
      <c r="AM100">
        <v>0.35630000000000001</v>
      </c>
      <c r="AN100" t="s">
        <v>430</v>
      </c>
    </row>
    <row r="101" spans="9:40" x14ac:dyDescent="0.45">
      <c r="I101" t="s">
        <v>249</v>
      </c>
      <c r="J101" t="s">
        <v>389</v>
      </c>
      <c r="K101">
        <v>1.891963600116481E-3</v>
      </c>
      <c r="L101" t="s">
        <v>251</v>
      </c>
      <c r="N101" t="s">
        <v>419</v>
      </c>
      <c r="O101" t="s">
        <v>389</v>
      </c>
      <c r="P101">
        <v>2.7692866758349116E-3</v>
      </c>
      <c r="Q101" t="s">
        <v>251</v>
      </c>
      <c r="S101" t="s">
        <v>420</v>
      </c>
      <c r="T101" t="s">
        <v>389</v>
      </c>
      <c r="U101">
        <v>2.706914031270935E-3</v>
      </c>
      <c r="V101" t="s">
        <v>251</v>
      </c>
      <c r="X101">
        <v>3.5388127853881279E-3</v>
      </c>
      <c r="Y101">
        <v>4.521459529788099E-3</v>
      </c>
      <c r="Z101" t="s">
        <v>389</v>
      </c>
      <c r="AA101" t="s">
        <v>25</v>
      </c>
      <c r="AC101" t="s">
        <v>22</v>
      </c>
      <c r="AD101" t="s">
        <v>389</v>
      </c>
      <c r="AE101">
        <v>4.2866483841047468E-3</v>
      </c>
      <c r="AG101" t="s">
        <v>97</v>
      </c>
      <c r="AH101" t="s">
        <v>389</v>
      </c>
      <c r="AI101">
        <v>5.8368729564079569E-2</v>
      </c>
      <c r="AK101">
        <v>2029</v>
      </c>
      <c r="AL101" t="s">
        <v>170</v>
      </c>
      <c r="AM101">
        <v>0.30199999999999999</v>
      </c>
      <c r="AN101" t="s">
        <v>430</v>
      </c>
    </row>
    <row r="102" spans="9:40" x14ac:dyDescent="0.45">
      <c r="I102" t="s">
        <v>249</v>
      </c>
      <c r="J102" t="s">
        <v>390</v>
      </c>
      <c r="K102">
        <v>4.2640310597971843E-3</v>
      </c>
      <c r="L102" t="s">
        <v>251</v>
      </c>
      <c r="N102" t="s">
        <v>419</v>
      </c>
      <c r="O102" t="s">
        <v>390</v>
      </c>
      <c r="P102">
        <v>2.7087884388777303E-3</v>
      </c>
      <c r="Q102" t="s">
        <v>251</v>
      </c>
      <c r="S102" t="s">
        <v>420</v>
      </c>
      <c r="T102" t="s">
        <v>390</v>
      </c>
      <c r="U102">
        <v>2.7225235152767012E-3</v>
      </c>
      <c r="V102" t="s">
        <v>251</v>
      </c>
      <c r="X102">
        <v>3.5388127853881279E-3</v>
      </c>
      <c r="Y102">
        <v>4.4803553522445696E-3</v>
      </c>
      <c r="Z102" t="s">
        <v>390</v>
      </c>
      <c r="AA102" t="s">
        <v>25</v>
      </c>
      <c r="AC102" t="s">
        <v>22</v>
      </c>
      <c r="AD102" t="s">
        <v>390</v>
      </c>
      <c r="AE102">
        <v>4.3482997999440996E-3</v>
      </c>
      <c r="AG102" t="s">
        <v>97</v>
      </c>
      <c r="AH102" t="s">
        <v>390</v>
      </c>
      <c r="AI102">
        <v>5.7109260082169211E-2</v>
      </c>
      <c r="AK102">
        <v>2029</v>
      </c>
      <c r="AL102" t="s">
        <v>161</v>
      </c>
      <c r="AM102">
        <v>0.2747</v>
      </c>
      <c r="AN102" t="s">
        <v>430</v>
      </c>
    </row>
    <row r="103" spans="9:40" x14ac:dyDescent="0.45">
      <c r="I103" t="s">
        <v>249</v>
      </c>
      <c r="J103" t="s">
        <v>391</v>
      </c>
      <c r="K103">
        <v>3.5263730164802762E-2</v>
      </c>
      <c r="L103" t="s">
        <v>251</v>
      </c>
      <c r="N103" t="s">
        <v>419</v>
      </c>
      <c r="O103" t="s">
        <v>391</v>
      </c>
      <c r="P103">
        <v>1.6963571338287627E-2</v>
      </c>
      <c r="Q103" t="s">
        <v>251</v>
      </c>
      <c r="S103" t="s">
        <v>420</v>
      </c>
      <c r="T103" t="s">
        <v>391</v>
      </c>
      <c r="U103">
        <v>1.6680750863585784E-2</v>
      </c>
      <c r="V103" t="s">
        <v>251</v>
      </c>
      <c r="X103">
        <v>2.1232876712328767E-2</v>
      </c>
      <c r="Y103">
        <v>2.7765871930653274E-2</v>
      </c>
      <c r="Z103" t="s">
        <v>391</v>
      </c>
      <c r="AA103" t="s">
        <v>25</v>
      </c>
      <c r="AC103" t="s">
        <v>22</v>
      </c>
      <c r="AD103" t="s">
        <v>391</v>
      </c>
      <c r="AE103">
        <v>2.5213406276635212E-2</v>
      </c>
      <c r="AG103" t="s">
        <v>97</v>
      </c>
      <c r="AH103" t="s">
        <v>391</v>
      </c>
      <c r="AI103">
        <v>7.3468891897909616E-2</v>
      </c>
      <c r="AK103">
        <v>2029</v>
      </c>
      <c r="AL103" t="s">
        <v>173</v>
      </c>
      <c r="AM103">
        <v>0.2021</v>
      </c>
      <c r="AN103" t="s">
        <v>430</v>
      </c>
    </row>
    <row r="104" spans="9:40" x14ac:dyDescent="0.45">
      <c r="I104" t="s">
        <v>249</v>
      </c>
      <c r="J104" t="s">
        <v>392</v>
      </c>
      <c r="K104">
        <v>3.5862709736155813E-3</v>
      </c>
      <c r="L104" t="s">
        <v>251</v>
      </c>
      <c r="N104" t="s">
        <v>419</v>
      </c>
      <c r="O104" t="s">
        <v>392</v>
      </c>
      <c r="P104">
        <v>2.7856074979220845E-3</v>
      </c>
      <c r="Q104" t="s">
        <v>251</v>
      </c>
      <c r="S104" t="s">
        <v>420</v>
      </c>
      <c r="T104" t="s">
        <v>392</v>
      </c>
      <c r="U104">
        <v>2.8994253324242407E-3</v>
      </c>
      <c r="V104" t="s">
        <v>251</v>
      </c>
      <c r="X104">
        <v>3.5388127853881279E-3</v>
      </c>
      <c r="Y104">
        <v>6.8849497385409693E-3</v>
      </c>
      <c r="Z104" t="s">
        <v>392</v>
      </c>
      <c r="AA104" t="s">
        <v>25</v>
      </c>
      <c r="AC104" t="s">
        <v>22</v>
      </c>
      <c r="AD104" t="s">
        <v>392</v>
      </c>
      <c r="AE104">
        <v>4.3455176014582922E-3</v>
      </c>
      <c r="AG104" t="s">
        <v>97</v>
      </c>
      <c r="AH104" t="s">
        <v>392</v>
      </c>
      <c r="AI104">
        <v>5.8295348927410284E-2</v>
      </c>
      <c r="AK104">
        <v>2029</v>
      </c>
      <c r="AL104" t="s">
        <v>175</v>
      </c>
      <c r="AM104">
        <v>0.1754</v>
      </c>
      <c r="AN104" t="s">
        <v>430</v>
      </c>
    </row>
    <row r="105" spans="9:40" x14ac:dyDescent="0.45">
      <c r="I105" t="s">
        <v>249</v>
      </c>
      <c r="J105" t="s">
        <v>393</v>
      </c>
      <c r="K105">
        <v>5.5145945653370702E-4</v>
      </c>
      <c r="L105" t="s">
        <v>251</v>
      </c>
      <c r="N105" t="s">
        <v>419</v>
      </c>
      <c r="O105" t="s">
        <v>393</v>
      </c>
      <c r="P105">
        <v>2.7672962570993156E-3</v>
      </c>
      <c r="Q105" t="s">
        <v>251</v>
      </c>
      <c r="S105" t="s">
        <v>420</v>
      </c>
      <c r="T105" t="s">
        <v>393</v>
      </c>
      <c r="U105">
        <v>2.9444371342086544E-3</v>
      </c>
      <c r="V105" t="s">
        <v>251</v>
      </c>
      <c r="X105">
        <v>3.5388127853881279E-3</v>
      </c>
      <c r="Y105">
        <v>6.8849497385409693E-3</v>
      </c>
      <c r="Z105" t="s">
        <v>393</v>
      </c>
      <c r="AA105" t="s">
        <v>25</v>
      </c>
      <c r="AC105" t="s">
        <v>22</v>
      </c>
      <c r="AD105" t="s">
        <v>393</v>
      </c>
      <c r="AE105">
        <v>4.4662635138808093E-3</v>
      </c>
      <c r="AG105" t="s">
        <v>97</v>
      </c>
      <c r="AH105" t="s">
        <v>393</v>
      </c>
      <c r="AI105">
        <v>4.6654830078973752E-2</v>
      </c>
      <c r="AK105">
        <v>2029</v>
      </c>
      <c r="AL105" t="s">
        <v>177</v>
      </c>
      <c r="AM105">
        <v>0.2172</v>
      </c>
      <c r="AN105" t="s">
        <v>430</v>
      </c>
    </row>
    <row r="106" spans="9:40" x14ac:dyDescent="0.45">
      <c r="I106" t="s">
        <v>249</v>
      </c>
      <c r="J106" t="s">
        <v>394</v>
      </c>
      <c r="K106">
        <v>0</v>
      </c>
      <c r="L106" t="s">
        <v>251</v>
      </c>
      <c r="N106" t="s">
        <v>419</v>
      </c>
      <c r="O106" t="s">
        <v>394</v>
      </c>
      <c r="P106">
        <v>1.5339998471262148E-2</v>
      </c>
      <c r="Q106" t="s">
        <v>251</v>
      </c>
      <c r="S106" t="s">
        <v>420</v>
      </c>
      <c r="T106" t="s">
        <v>394</v>
      </c>
      <c r="U106">
        <v>1.7822549975043393E-2</v>
      </c>
      <c r="V106" t="s">
        <v>251</v>
      </c>
      <c r="X106">
        <v>2.1232876712328767E-2</v>
      </c>
      <c r="Y106">
        <v>1.8702400782305319E-2</v>
      </c>
      <c r="Z106" t="s">
        <v>394</v>
      </c>
      <c r="AA106" t="s">
        <v>25</v>
      </c>
      <c r="AC106" t="s">
        <v>22</v>
      </c>
      <c r="AD106" t="s">
        <v>394</v>
      </c>
      <c r="AE106">
        <v>2.3450412326820828E-2</v>
      </c>
      <c r="AG106" t="s">
        <v>97</v>
      </c>
      <c r="AH106" t="s">
        <v>394</v>
      </c>
      <c r="AI106">
        <v>0.17595660824229165</v>
      </c>
      <c r="AK106">
        <v>2029</v>
      </c>
      <c r="AL106" t="s">
        <v>165</v>
      </c>
      <c r="AM106">
        <v>0.1898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2.4308733090199475E-2</v>
      </c>
      <c r="AK107">
        <v>2030</v>
      </c>
      <c r="AL107" t="s">
        <v>151</v>
      </c>
      <c r="AM107">
        <v>0.182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3.567717176350745E-3</v>
      </c>
      <c r="AK108">
        <v>2030</v>
      </c>
      <c r="AL108" t="s">
        <v>156</v>
      </c>
      <c r="AM108">
        <v>0.1729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3.5803913080924153E-3</v>
      </c>
      <c r="AK109">
        <v>2030</v>
      </c>
      <c r="AL109" t="s">
        <v>158</v>
      </c>
      <c r="AM109">
        <v>0.1605</v>
      </c>
      <c r="AN109" t="s">
        <v>430</v>
      </c>
    </row>
    <row r="110" spans="9:40" x14ac:dyDescent="0.45">
      <c r="AC110" t="s">
        <v>19</v>
      </c>
      <c r="AD110" t="s">
        <v>254</v>
      </c>
      <c r="AE110">
        <v>3.5858439646565335E-3</v>
      </c>
      <c r="AK110">
        <v>2030</v>
      </c>
      <c r="AL110" t="s">
        <v>162</v>
      </c>
      <c r="AM110">
        <v>0.22159999999999999</v>
      </c>
      <c r="AN110" t="s">
        <v>430</v>
      </c>
    </row>
    <row r="111" spans="9:40" x14ac:dyDescent="0.45">
      <c r="AC111" t="s">
        <v>19</v>
      </c>
      <c r="AD111" t="s">
        <v>255</v>
      </c>
      <c r="AE111">
        <v>2.1478109828804687E-2</v>
      </c>
      <c r="AK111">
        <v>2030</v>
      </c>
      <c r="AL111" t="s">
        <v>166</v>
      </c>
      <c r="AM111">
        <v>0.33090000000000003</v>
      </c>
      <c r="AN111" t="s">
        <v>430</v>
      </c>
    </row>
    <row r="112" spans="9:40" x14ac:dyDescent="0.45">
      <c r="AC112" t="s">
        <v>19</v>
      </c>
      <c r="AD112" t="s">
        <v>256</v>
      </c>
      <c r="AE112">
        <v>3.5914001925753084E-3</v>
      </c>
      <c r="AK112">
        <v>2030</v>
      </c>
      <c r="AL112" t="s">
        <v>168</v>
      </c>
      <c r="AM112">
        <v>0.34289999999999998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3.5970110581362499E-3</v>
      </c>
      <c r="AK113">
        <v>2030</v>
      </c>
      <c r="AL113" t="s">
        <v>170</v>
      </c>
      <c r="AM113">
        <v>0.30320000000000003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2.1294542661673431E-2</v>
      </c>
      <c r="AK114">
        <v>2030</v>
      </c>
      <c r="AL114" t="s">
        <v>161</v>
      </c>
      <c r="AM114">
        <v>0.26919999999999999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2.19873781225873E-2</v>
      </c>
      <c r="AK115">
        <v>2030</v>
      </c>
      <c r="AL115" t="s">
        <v>173</v>
      </c>
      <c r="AM115">
        <v>0.23719999999999999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3.2204087597558734E-3</v>
      </c>
      <c r="AK116">
        <v>2030</v>
      </c>
      <c r="AL116" t="s">
        <v>175</v>
      </c>
      <c r="AM116">
        <v>0.19520000000000001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3.2324599623354809E-3</v>
      </c>
      <c r="AK117">
        <v>2030</v>
      </c>
      <c r="AL117" t="s">
        <v>177</v>
      </c>
      <c r="AM117">
        <v>0.22850000000000001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3.2373263149701979E-3</v>
      </c>
      <c r="AK118">
        <v>2030</v>
      </c>
      <c r="AL118" t="s">
        <v>165</v>
      </c>
      <c r="AM118">
        <v>0.18240000000000001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1.9389570398834374E-2</v>
      </c>
      <c r="AK119">
        <v>2031</v>
      </c>
      <c r="AL119" t="s">
        <v>151</v>
      </c>
      <c r="AM119">
        <v>0.1767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3.2403743148653416E-3</v>
      </c>
      <c r="AK120">
        <v>2031</v>
      </c>
      <c r="AL120" t="s">
        <v>156</v>
      </c>
      <c r="AM120">
        <v>0.1794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3.2478554689465964E-3</v>
      </c>
      <c r="AK121">
        <v>2031</v>
      </c>
      <c r="AL121" t="s">
        <v>158</v>
      </c>
      <c r="AM121">
        <v>0.16200000000000001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1.9228115265611981E-2</v>
      </c>
      <c r="AK122">
        <v>2031</v>
      </c>
      <c r="AL122" t="s">
        <v>162</v>
      </c>
      <c r="AM122">
        <v>0.21199999999999999</v>
      </c>
      <c r="AN122" t="s">
        <v>430</v>
      </c>
    </row>
    <row r="123" spans="29:40" x14ac:dyDescent="0.45">
      <c r="AC123" t="s">
        <v>19</v>
      </c>
      <c r="AD123" t="s">
        <v>291</v>
      </c>
      <c r="AE123">
        <v>2.4380756632742924E-2</v>
      </c>
      <c r="AK123">
        <v>2031</v>
      </c>
      <c r="AL123" t="s">
        <v>166</v>
      </c>
      <c r="AM123">
        <v>0.27610000000000001</v>
      </c>
      <c r="AN123" t="s">
        <v>430</v>
      </c>
    </row>
    <row r="124" spans="29:40" x14ac:dyDescent="0.45">
      <c r="AC124" t="s">
        <v>19</v>
      </c>
      <c r="AD124" t="s">
        <v>292</v>
      </c>
      <c r="AE124">
        <v>3.5588937149976336E-3</v>
      </c>
      <c r="AK124">
        <v>2031</v>
      </c>
      <c r="AL124" t="s">
        <v>168</v>
      </c>
      <c r="AM124">
        <v>0.37640000000000001</v>
      </c>
      <c r="AN124" t="s">
        <v>430</v>
      </c>
    </row>
    <row r="125" spans="29:40" x14ac:dyDescent="0.45">
      <c r="AC125" t="s">
        <v>19</v>
      </c>
      <c r="AD125" t="s">
        <v>293</v>
      </c>
      <c r="AE125">
        <v>3.572231904236404E-3</v>
      </c>
      <c r="AK125">
        <v>2031</v>
      </c>
      <c r="AL125" t="s">
        <v>170</v>
      </c>
      <c r="AM125">
        <v>0.31890000000000002</v>
      </c>
      <c r="AN125" t="s">
        <v>430</v>
      </c>
    </row>
    <row r="126" spans="29:40" x14ac:dyDescent="0.45">
      <c r="AC126" t="s">
        <v>19</v>
      </c>
      <c r="AD126" t="s">
        <v>294</v>
      </c>
      <c r="AE126">
        <v>3.5784272724857964E-3</v>
      </c>
      <c r="AK126">
        <v>2031</v>
      </c>
      <c r="AL126" t="s">
        <v>161</v>
      </c>
      <c r="AM126">
        <v>0.26329999999999998</v>
      </c>
      <c r="AN126" t="s">
        <v>430</v>
      </c>
    </row>
    <row r="127" spans="29:40" x14ac:dyDescent="0.45">
      <c r="AC127" t="s">
        <v>19</v>
      </c>
      <c r="AD127" t="s">
        <v>295</v>
      </c>
      <c r="AE127">
        <v>2.1423262747346697E-2</v>
      </c>
      <c r="AK127">
        <v>2031</v>
      </c>
      <c r="AL127" t="s">
        <v>173</v>
      </c>
      <c r="AM127">
        <v>0.20749999999999999</v>
      </c>
      <c r="AN127" t="s">
        <v>430</v>
      </c>
    </row>
    <row r="128" spans="29:40" x14ac:dyDescent="0.45">
      <c r="AC128" t="s">
        <v>19</v>
      </c>
      <c r="AD128" t="s">
        <v>296</v>
      </c>
      <c r="AE128">
        <v>3.5746881964792946E-3</v>
      </c>
      <c r="AK128">
        <v>2031</v>
      </c>
      <c r="AL128" t="s">
        <v>175</v>
      </c>
      <c r="AM128">
        <v>0.19500000000000001</v>
      </c>
      <c r="AN128" t="s">
        <v>430</v>
      </c>
    </row>
    <row r="129" spans="29:40" x14ac:dyDescent="0.45">
      <c r="AC129" t="s">
        <v>19</v>
      </c>
      <c r="AD129" t="s">
        <v>297</v>
      </c>
      <c r="AE129">
        <v>3.5809820325673168E-3</v>
      </c>
      <c r="AK129">
        <v>2031</v>
      </c>
      <c r="AL129" t="s">
        <v>177</v>
      </c>
      <c r="AM129">
        <v>0.20569999999999999</v>
      </c>
      <c r="AN129" t="s">
        <v>430</v>
      </c>
    </row>
    <row r="130" spans="29:40" x14ac:dyDescent="0.45">
      <c r="AC130" t="s">
        <v>19</v>
      </c>
      <c r="AD130" t="s">
        <v>298</v>
      </c>
      <c r="AE130">
        <v>2.1290338970574082E-2</v>
      </c>
      <c r="AK130">
        <v>2031</v>
      </c>
      <c r="AL130" t="s">
        <v>165</v>
      </c>
      <c r="AM130">
        <v>0.20860000000000001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2.3648864342678801E-2</v>
      </c>
      <c r="AK131">
        <v>2032</v>
      </c>
      <c r="AL131" t="s">
        <v>151</v>
      </c>
      <c r="AM131">
        <v>0.16470000000000001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3.440612775043725E-3</v>
      </c>
      <c r="AK132">
        <v>2032</v>
      </c>
      <c r="AL132" t="s">
        <v>156</v>
      </c>
      <c r="AM132">
        <v>0.1739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3.4540323203320947E-3</v>
      </c>
      <c r="AK133">
        <v>2032</v>
      </c>
      <c r="AL133" t="s">
        <v>158</v>
      </c>
      <c r="AM133">
        <v>0.155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3.4549365432892673E-3</v>
      </c>
      <c r="AK134">
        <v>2032</v>
      </c>
      <c r="AL134" t="s">
        <v>162</v>
      </c>
      <c r="AM134">
        <v>0.2177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2.0702502778052481E-2</v>
      </c>
      <c r="AK135">
        <v>2032</v>
      </c>
      <c r="AL135" t="s">
        <v>166</v>
      </c>
      <c r="AM135">
        <v>0.30599999999999999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3.4518639264344664E-3</v>
      </c>
      <c r="AK136">
        <v>2032</v>
      </c>
      <c r="AL136" t="s">
        <v>168</v>
      </c>
      <c r="AM136">
        <v>0.32879999999999998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3.4526696815530091E-3</v>
      </c>
      <c r="AK137">
        <v>2032</v>
      </c>
      <c r="AL137" t="s">
        <v>170</v>
      </c>
      <c r="AM137">
        <v>0.29599999999999999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2.055425914678867E-2</v>
      </c>
      <c r="AK138">
        <v>2032</v>
      </c>
      <c r="AL138" t="s">
        <v>161</v>
      </c>
      <c r="AM138">
        <v>0.28689999999999999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2.443454827706595E-2</v>
      </c>
      <c r="AK139">
        <v>2032</v>
      </c>
      <c r="AL139" t="s">
        <v>173</v>
      </c>
      <c r="AM139">
        <v>0.23669999999999999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3.5489204990302782E-3</v>
      </c>
      <c r="AK140">
        <v>2032</v>
      </c>
      <c r="AL140" t="s">
        <v>175</v>
      </c>
      <c r="AM140">
        <v>0.19450000000000001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3.5645997010911043E-3</v>
      </c>
      <c r="AK141">
        <v>2032</v>
      </c>
      <c r="AL141" t="s">
        <v>177</v>
      </c>
      <c r="AM141">
        <v>0.21560000000000001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3.5662730539341592E-3</v>
      </c>
      <c r="AK142">
        <v>2032</v>
      </c>
      <c r="AL142" t="s">
        <v>165</v>
      </c>
      <c r="AM142">
        <v>0.21590000000000001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2.1387475421955165E-2</v>
      </c>
      <c r="AK143">
        <v>2033</v>
      </c>
      <c r="AL143" t="s">
        <v>151</v>
      </c>
      <c r="AM143">
        <v>0.18820000000000001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3.5647431999534982E-3</v>
      </c>
      <c r="AK144">
        <v>2033</v>
      </c>
      <c r="AL144" t="s">
        <v>156</v>
      </c>
      <c r="AM144">
        <v>0.1706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3.5648407671716523E-3</v>
      </c>
      <c r="AK145">
        <v>2033</v>
      </c>
      <c r="AL145" t="s">
        <v>158</v>
      </c>
      <c r="AM145">
        <v>0.1749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2.124806867879472E-2</v>
      </c>
      <c r="AK146">
        <v>2033</v>
      </c>
      <c r="AL146" t="s">
        <v>162</v>
      </c>
      <c r="AM146">
        <v>0.2051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2.3651359718097731E-2</v>
      </c>
      <c r="AK147">
        <v>2033</v>
      </c>
      <c r="AL147" t="s">
        <v>166</v>
      </c>
      <c r="AM147">
        <v>0.2883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3.4296385081603498E-3</v>
      </c>
      <c r="AK148">
        <v>2033</v>
      </c>
      <c r="AL148" t="s">
        <v>168</v>
      </c>
      <c r="AM148">
        <v>0.32650000000000001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3.445739500810428E-3</v>
      </c>
      <c r="AK149">
        <v>2033</v>
      </c>
      <c r="AL149" t="s">
        <v>170</v>
      </c>
      <c r="AM149">
        <v>0.28260000000000002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3.4488778629599239E-3</v>
      </c>
      <c r="AK150">
        <v>2033</v>
      </c>
      <c r="AL150" t="s">
        <v>161</v>
      </c>
      <c r="AM150">
        <v>0.2767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2.0699207970621261E-2</v>
      </c>
      <c r="AK151">
        <v>2033</v>
      </c>
      <c r="AL151" t="s">
        <v>173</v>
      </c>
      <c r="AM151">
        <v>0.21340000000000001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3.4486803268690145E-3</v>
      </c>
      <c r="AK152">
        <v>2033</v>
      </c>
      <c r="AL152" t="s">
        <v>175</v>
      </c>
      <c r="AM152">
        <v>0.17660000000000001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3.448021673094766E-3</v>
      </c>
      <c r="AK153">
        <v>2033</v>
      </c>
      <c r="AL153" t="s">
        <v>177</v>
      </c>
      <c r="AM153">
        <v>0.23300000000000001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2.0572553713183832E-2</v>
      </c>
      <c r="AK154">
        <v>2033</v>
      </c>
      <c r="AL154" t="s">
        <v>165</v>
      </c>
      <c r="AM154">
        <v>0.2135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2.4378112823811915E-2</v>
      </c>
      <c r="AK155">
        <v>2034</v>
      </c>
      <c r="AL155" t="s">
        <v>151</v>
      </c>
      <c r="AM155">
        <v>0.17829999999999999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3.5415449502049202E-3</v>
      </c>
      <c r="AK156">
        <v>2034</v>
      </c>
      <c r="AL156" t="s">
        <v>156</v>
      </c>
      <c r="AM156">
        <v>0.15989999999999999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3.5652537842164418E-3</v>
      </c>
      <c r="AK157">
        <v>2034</v>
      </c>
      <c r="AL157" t="s">
        <v>158</v>
      </c>
      <c r="AM157">
        <v>0.1487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3.5709258919697012E-3</v>
      </c>
      <c r="AK158">
        <v>2034</v>
      </c>
      <c r="AL158" t="s">
        <v>162</v>
      </c>
      <c r="AM158">
        <v>0.19989999999999999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2.1458204345080927E-2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3.5729570913482639E-3</v>
      </c>
      <c r="AK160">
        <v>2034</v>
      </c>
      <c r="AL160" t="s">
        <v>168</v>
      </c>
      <c r="AM160">
        <v>0.36530000000000001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3.5706085733555807E-3</v>
      </c>
      <c r="AK161">
        <v>2034</v>
      </c>
      <c r="AL161" t="s">
        <v>170</v>
      </c>
      <c r="AM161">
        <v>0.32819999999999999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2.1284975400385309E-2</v>
      </c>
      <c r="AK162">
        <v>2034</v>
      </c>
      <c r="AL162" t="s">
        <v>161</v>
      </c>
      <c r="AM162">
        <v>0.28510000000000002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2.4406010743860746E-2</v>
      </c>
      <c r="AK163">
        <v>2034</v>
      </c>
      <c r="AL163" t="s">
        <v>173</v>
      </c>
      <c r="AM163">
        <v>0.21290000000000001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3.542076616492155E-3</v>
      </c>
      <c r="AK164">
        <v>2034</v>
      </c>
      <c r="AL164" t="s">
        <v>175</v>
      </c>
      <c r="AM164">
        <v>0.19969999999999999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3.5616597081064576E-3</v>
      </c>
      <c r="AK165">
        <v>2034</v>
      </c>
      <c r="AL165" t="s">
        <v>177</v>
      </c>
      <c r="AM165">
        <v>0.2321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3.5679355317849745E-3</v>
      </c>
      <c r="AK166">
        <v>2034</v>
      </c>
      <c r="AL166" t="s">
        <v>165</v>
      </c>
      <c r="AM166">
        <v>0.2054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2.143855130527637E-2</v>
      </c>
      <c r="AK167">
        <v>2035</v>
      </c>
      <c r="AL167" t="s">
        <v>151</v>
      </c>
      <c r="AM167">
        <v>0.17580000000000001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3.5714455499839329E-3</v>
      </c>
      <c r="AK168">
        <v>2035</v>
      </c>
      <c r="AL168" t="s">
        <v>156</v>
      </c>
      <c r="AM168">
        <v>0.1648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3.5687493924877948E-3</v>
      </c>
      <c r="AK169">
        <v>2035</v>
      </c>
      <c r="AL169" t="s">
        <v>158</v>
      </c>
      <c r="AM169">
        <v>0.1547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2.126196214558752E-2</v>
      </c>
      <c r="AK170">
        <v>2035</v>
      </c>
      <c r="AL170" t="s">
        <v>162</v>
      </c>
      <c r="AM170">
        <v>0.1925</v>
      </c>
      <c r="AN170" t="s">
        <v>430</v>
      </c>
    </row>
    <row r="171" spans="29:40" x14ac:dyDescent="0.45">
      <c r="AC171" t="s">
        <v>19</v>
      </c>
      <c r="AD171" t="s">
        <v>363</v>
      </c>
      <c r="AE171">
        <v>2.3641391590636062E-2</v>
      </c>
      <c r="AK171">
        <v>2035</v>
      </c>
      <c r="AL171" t="s">
        <v>166</v>
      </c>
      <c r="AM171">
        <v>0.28960000000000002</v>
      </c>
      <c r="AN171" t="s">
        <v>430</v>
      </c>
    </row>
    <row r="172" spans="29:40" x14ac:dyDescent="0.45">
      <c r="AC172" t="s">
        <v>19</v>
      </c>
      <c r="AD172" t="s">
        <v>364</v>
      </c>
      <c r="AE172">
        <v>3.4305338449954997E-3</v>
      </c>
      <c r="AK172">
        <v>2035</v>
      </c>
      <c r="AL172" t="s">
        <v>168</v>
      </c>
      <c r="AM172">
        <v>0.36720000000000003</v>
      </c>
      <c r="AN172" t="s">
        <v>430</v>
      </c>
    </row>
    <row r="173" spans="29:40" x14ac:dyDescent="0.45">
      <c r="AC173" t="s">
        <v>19</v>
      </c>
      <c r="AD173" t="s">
        <v>365</v>
      </c>
      <c r="AE173">
        <v>3.4473190089999591E-3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29:40" x14ac:dyDescent="0.45">
      <c r="AC174" t="s">
        <v>19</v>
      </c>
      <c r="AD174" t="s">
        <v>366</v>
      </c>
      <c r="AE174">
        <v>3.4501223403326539E-3</v>
      </c>
      <c r="AK174">
        <v>2035</v>
      </c>
      <c r="AL174" t="s">
        <v>161</v>
      </c>
      <c r="AM174">
        <v>0.25280000000000002</v>
      </c>
      <c r="AN174" t="s">
        <v>430</v>
      </c>
    </row>
    <row r="175" spans="29:40" x14ac:dyDescent="0.45">
      <c r="AC175" t="s">
        <v>19</v>
      </c>
      <c r="AD175" t="s">
        <v>367</v>
      </c>
      <c r="AE175">
        <v>2.071064026681026E-2</v>
      </c>
      <c r="AK175">
        <v>2035</v>
      </c>
      <c r="AL175" t="s">
        <v>173</v>
      </c>
      <c r="AM175">
        <v>0.23180000000000001</v>
      </c>
      <c r="AN175" t="s">
        <v>430</v>
      </c>
    </row>
    <row r="176" spans="29:40" x14ac:dyDescent="0.45">
      <c r="AC176" t="s">
        <v>19</v>
      </c>
      <c r="AD176" t="s">
        <v>368</v>
      </c>
      <c r="AE176">
        <v>3.4515186022761497E-3</v>
      </c>
      <c r="AK176">
        <v>2035</v>
      </c>
      <c r="AL176" t="s">
        <v>175</v>
      </c>
      <c r="AM176">
        <v>0.1777</v>
      </c>
      <c r="AN176" t="s">
        <v>430</v>
      </c>
    </row>
    <row r="177" spans="29:40" x14ac:dyDescent="0.45">
      <c r="AC177" t="s">
        <v>19</v>
      </c>
      <c r="AD177" t="s">
        <v>369</v>
      </c>
      <c r="AE177">
        <v>3.4499938518115156E-3</v>
      </c>
      <c r="AK177">
        <v>2035</v>
      </c>
      <c r="AL177" t="s">
        <v>177</v>
      </c>
      <c r="AM177">
        <v>0.21990000000000001</v>
      </c>
      <c r="AN177" t="s">
        <v>430</v>
      </c>
    </row>
    <row r="178" spans="29:40" x14ac:dyDescent="0.45">
      <c r="AC178" t="s">
        <v>19</v>
      </c>
      <c r="AD178" t="s">
        <v>370</v>
      </c>
      <c r="AE178">
        <v>2.0567637346092054E-2</v>
      </c>
      <c r="AK178">
        <v>2035</v>
      </c>
      <c r="AL178" t="s">
        <v>165</v>
      </c>
      <c r="AM178">
        <v>0.215</v>
      </c>
      <c r="AN178" t="s">
        <v>430</v>
      </c>
    </row>
    <row r="179" spans="29:40" x14ac:dyDescent="0.45">
      <c r="AC179" t="s">
        <v>19</v>
      </c>
      <c r="AD179" t="s">
        <v>371</v>
      </c>
      <c r="AE179">
        <v>2.4426899153513471E-2</v>
      </c>
      <c r="AK179">
        <v>2036</v>
      </c>
      <c r="AL179" t="s">
        <v>151</v>
      </c>
      <c r="AM179">
        <v>0.1666</v>
      </c>
      <c r="AN179" t="s">
        <v>430</v>
      </c>
    </row>
    <row r="180" spans="29:40" x14ac:dyDescent="0.45">
      <c r="AC180" t="s">
        <v>19</v>
      </c>
      <c r="AD180" t="s">
        <v>372</v>
      </c>
      <c r="AE180">
        <v>3.5462108960209624E-3</v>
      </c>
      <c r="AK180">
        <v>2036</v>
      </c>
      <c r="AL180" t="s">
        <v>156</v>
      </c>
      <c r="AM180">
        <v>0.1721</v>
      </c>
      <c r="AN180" t="s">
        <v>430</v>
      </c>
    </row>
    <row r="181" spans="29:40" x14ac:dyDescent="0.45">
      <c r="AC181" t="s">
        <v>19</v>
      </c>
      <c r="AD181" t="s">
        <v>373</v>
      </c>
      <c r="AE181">
        <v>3.5632500349994482E-3</v>
      </c>
      <c r="AK181">
        <v>2036</v>
      </c>
      <c r="AL181" t="s">
        <v>158</v>
      </c>
      <c r="AM181">
        <v>0.17580000000000001</v>
      </c>
      <c r="AN181" t="s">
        <v>430</v>
      </c>
    </row>
    <row r="182" spans="29:40" x14ac:dyDescent="0.45">
      <c r="AC182" t="s">
        <v>19</v>
      </c>
      <c r="AD182" t="s">
        <v>374</v>
      </c>
      <c r="AE182">
        <v>3.5666585832915261E-3</v>
      </c>
      <c r="AK182">
        <v>2036</v>
      </c>
      <c r="AL182" t="s">
        <v>162</v>
      </c>
      <c r="AM182">
        <v>0.19059999999999999</v>
      </c>
      <c r="AN182" t="s">
        <v>430</v>
      </c>
    </row>
    <row r="183" spans="29:40" x14ac:dyDescent="0.45">
      <c r="AC183" t="s">
        <v>19</v>
      </c>
      <c r="AD183" t="s">
        <v>375</v>
      </c>
      <c r="AE183">
        <v>2.1388353909682259E-2</v>
      </c>
      <c r="AK183">
        <v>2036</v>
      </c>
      <c r="AL183" t="s">
        <v>166</v>
      </c>
      <c r="AM183">
        <v>0.29349999999999998</v>
      </c>
      <c r="AN183" t="s">
        <v>430</v>
      </c>
    </row>
    <row r="184" spans="29:40" x14ac:dyDescent="0.45">
      <c r="AC184" t="s">
        <v>19</v>
      </c>
      <c r="AD184" t="s">
        <v>376</v>
      </c>
      <c r="AE184">
        <v>3.5648624458570095E-3</v>
      </c>
      <c r="AK184">
        <v>2036</v>
      </c>
      <c r="AL184" t="s">
        <v>168</v>
      </c>
      <c r="AM184">
        <v>0.34570000000000001</v>
      </c>
      <c r="AN184" t="s">
        <v>430</v>
      </c>
    </row>
    <row r="185" spans="29:40" x14ac:dyDescent="0.45">
      <c r="AC185" t="s">
        <v>19</v>
      </c>
      <c r="AD185" t="s">
        <v>377</v>
      </c>
      <c r="AE185">
        <v>3.5653631908412605E-3</v>
      </c>
      <c r="AK185">
        <v>2036</v>
      </c>
      <c r="AL185" t="s">
        <v>170</v>
      </c>
      <c r="AM185">
        <v>0.3241</v>
      </c>
      <c r="AN185" t="s">
        <v>430</v>
      </c>
    </row>
    <row r="186" spans="29:40" x14ac:dyDescent="0.45">
      <c r="AC186" t="s">
        <v>19</v>
      </c>
      <c r="AD186" t="s">
        <v>378</v>
      </c>
      <c r="AE186">
        <v>2.1260845263620622E-2</v>
      </c>
      <c r="AK186">
        <v>2036</v>
      </c>
      <c r="AL186" t="s">
        <v>161</v>
      </c>
      <c r="AM186">
        <v>0.24790000000000001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2.3608918188345339E-2</v>
      </c>
      <c r="AK187">
        <v>2036</v>
      </c>
      <c r="AL187" t="s">
        <v>173</v>
      </c>
      <c r="AM187">
        <v>0.20930000000000001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3.4282879076749499E-3</v>
      </c>
      <c r="AK188">
        <v>2036</v>
      </c>
      <c r="AL188" t="s">
        <v>175</v>
      </c>
      <c r="AM188">
        <v>0.18090000000000001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3.446318930003535E-3</v>
      </c>
      <c r="AK189">
        <v>2036</v>
      </c>
      <c r="AL189" t="s">
        <v>177</v>
      </c>
      <c r="AM189">
        <v>0.20899999999999999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3.4554154970106018E-3</v>
      </c>
      <c r="AK190">
        <v>2036</v>
      </c>
      <c r="AL190" t="s">
        <v>165</v>
      </c>
      <c r="AM190">
        <v>0.21110000000000001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2.071060760430769E-2</v>
      </c>
      <c r="AK191">
        <v>2037</v>
      </c>
      <c r="AL191" t="s">
        <v>151</v>
      </c>
      <c r="AM191">
        <v>0.16769999999999999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3.4567817382715887E-3</v>
      </c>
      <c r="AK192">
        <v>2037</v>
      </c>
      <c r="AL192" t="s">
        <v>156</v>
      </c>
      <c r="AM192">
        <v>0.17349999999999999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3.4625649225501322E-3</v>
      </c>
      <c r="AK193">
        <v>2037</v>
      </c>
      <c r="AL193" t="s">
        <v>158</v>
      </c>
      <c r="AM193">
        <v>0.1696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2.0626294817687851E-2</v>
      </c>
      <c r="AK194">
        <v>2037</v>
      </c>
      <c r="AL194" t="s">
        <v>162</v>
      </c>
      <c r="AM194">
        <v>0.2223</v>
      </c>
      <c r="AN194" t="s">
        <v>430</v>
      </c>
    </row>
    <row r="195" spans="29:40" x14ac:dyDescent="0.45">
      <c r="AC195" t="s">
        <v>19</v>
      </c>
      <c r="AD195" t="s">
        <v>387</v>
      </c>
      <c r="AE195">
        <v>2.4346837231742961E-2</v>
      </c>
      <c r="AK195">
        <v>2037</v>
      </c>
      <c r="AL195" t="s">
        <v>166</v>
      </c>
      <c r="AM195">
        <v>0.3286</v>
      </c>
      <c r="AN195" t="s">
        <v>430</v>
      </c>
    </row>
    <row r="196" spans="29:40" x14ac:dyDescent="0.45">
      <c r="AC196" t="s">
        <v>19</v>
      </c>
      <c r="AD196" t="s">
        <v>388</v>
      </c>
      <c r="AE196">
        <v>3.5660212779751268E-3</v>
      </c>
      <c r="AK196">
        <v>2037</v>
      </c>
      <c r="AL196" t="s">
        <v>168</v>
      </c>
      <c r="AM196">
        <v>0.3458</v>
      </c>
      <c r="AN196" t="s">
        <v>430</v>
      </c>
    </row>
    <row r="197" spans="29:40" x14ac:dyDescent="0.45">
      <c r="AC197" t="s">
        <v>19</v>
      </c>
      <c r="AD197" t="s">
        <v>389</v>
      </c>
      <c r="AE197">
        <v>3.5792015584238993E-3</v>
      </c>
      <c r="AK197">
        <v>2037</v>
      </c>
      <c r="AL197" t="s">
        <v>170</v>
      </c>
      <c r="AM197">
        <v>0.30259999999999998</v>
      </c>
      <c r="AN197" t="s">
        <v>430</v>
      </c>
    </row>
    <row r="198" spans="29:40" x14ac:dyDescent="0.45">
      <c r="AC198" t="s">
        <v>19</v>
      </c>
      <c r="AD198" t="s">
        <v>390</v>
      </c>
      <c r="AE198">
        <v>3.5841309544918853E-3</v>
      </c>
      <c r="AK198">
        <v>2037</v>
      </c>
      <c r="AL198" t="s">
        <v>161</v>
      </c>
      <c r="AM198">
        <v>0.2586</v>
      </c>
      <c r="AN198" t="s">
        <v>430</v>
      </c>
    </row>
    <row r="199" spans="29:40" x14ac:dyDescent="0.45">
      <c r="AC199" t="s">
        <v>19</v>
      </c>
      <c r="AD199" t="s">
        <v>391</v>
      </c>
      <c r="AE199">
        <v>2.1434712950872816E-2</v>
      </c>
      <c r="AK199">
        <v>2037</v>
      </c>
      <c r="AL199" t="s">
        <v>173</v>
      </c>
      <c r="AM199">
        <v>0.21240000000000001</v>
      </c>
      <c r="AN199" t="s">
        <v>430</v>
      </c>
    </row>
    <row r="200" spans="29:40" x14ac:dyDescent="0.45">
      <c r="AC200" t="s">
        <v>19</v>
      </c>
      <c r="AD200" t="s">
        <v>392</v>
      </c>
      <c r="AE200">
        <v>3.5839085012344934E-3</v>
      </c>
      <c r="AK200">
        <v>2037</v>
      </c>
      <c r="AL200" t="s">
        <v>175</v>
      </c>
      <c r="AM200">
        <v>0.18920000000000001</v>
      </c>
      <c r="AN200" t="s">
        <v>430</v>
      </c>
    </row>
    <row r="201" spans="29:40" x14ac:dyDescent="0.45">
      <c r="AC201" t="s">
        <v>19</v>
      </c>
      <c r="AD201" t="s">
        <v>393</v>
      </c>
      <c r="AE201">
        <v>3.5935628525225784E-3</v>
      </c>
      <c r="AK201">
        <v>2037</v>
      </c>
      <c r="AL201" t="s">
        <v>177</v>
      </c>
      <c r="AM201">
        <v>0.2432</v>
      </c>
      <c r="AN201" t="s">
        <v>430</v>
      </c>
    </row>
    <row r="202" spans="29:40" x14ac:dyDescent="0.45">
      <c r="AC202" t="s">
        <v>19</v>
      </c>
      <c r="AD202" t="s">
        <v>394</v>
      </c>
      <c r="AE202">
        <v>2.12937511363584E-2</v>
      </c>
      <c r="AK202">
        <v>2037</v>
      </c>
      <c r="AL202" t="s">
        <v>165</v>
      </c>
      <c r="AM202">
        <v>0.20899999999999999</v>
      </c>
      <c r="AN202" t="s">
        <v>430</v>
      </c>
    </row>
    <row r="203" spans="29:40" x14ac:dyDescent="0.45">
      <c r="AK203">
        <v>2038</v>
      </c>
      <c r="AL203" t="s">
        <v>151</v>
      </c>
      <c r="AM203">
        <v>0.16669999999999999</v>
      </c>
      <c r="AN203" t="s">
        <v>430</v>
      </c>
    </row>
    <row r="204" spans="29:40" x14ac:dyDescent="0.45">
      <c r="AK204">
        <v>2038</v>
      </c>
      <c r="AL204" t="s">
        <v>156</v>
      </c>
      <c r="AM204">
        <v>0.17150000000000001</v>
      </c>
      <c r="AN204" t="s">
        <v>430</v>
      </c>
    </row>
    <row r="205" spans="29:40" x14ac:dyDescent="0.45">
      <c r="AK205">
        <v>2038</v>
      </c>
      <c r="AL205" t="s">
        <v>158</v>
      </c>
      <c r="AM205">
        <v>0.1714</v>
      </c>
      <c r="AN205" t="s">
        <v>430</v>
      </c>
    </row>
    <row r="206" spans="29:40" x14ac:dyDescent="0.45">
      <c r="AK206">
        <v>2038</v>
      </c>
      <c r="AL206" t="s">
        <v>162</v>
      </c>
      <c r="AM206">
        <v>0.1988</v>
      </c>
      <c r="AN206" t="s">
        <v>430</v>
      </c>
    </row>
    <row r="207" spans="29:40" x14ac:dyDescent="0.45">
      <c r="AK207">
        <v>2038</v>
      </c>
      <c r="AL207" t="s">
        <v>166</v>
      </c>
      <c r="AM207">
        <v>0.3226</v>
      </c>
      <c r="AN207" t="s">
        <v>430</v>
      </c>
    </row>
    <row r="208" spans="29:40" x14ac:dyDescent="0.45">
      <c r="AK208">
        <v>2038</v>
      </c>
      <c r="AL208" t="s">
        <v>168</v>
      </c>
      <c r="AM208">
        <v>0.32329999999999998</v>
      </c>
      <c r="AN208" t="s">
        <v>430</v>
      </c>
    </row>
    <row r="209" spans="37:40" x14ac:dyDescent="0.45">
      <c r="AK209">
        <v>2038</v>
      </c>
      <c r="AL209" t="s">
        <v>170</v>
      </c>
      <c r="AM209">
        <v>0.32650000000000001</v>
      </c>
      <c r="AN209" t="s">
        <v>430</v>
      </c>
    </row>
    <row r="210" spans="37:40" x14ac:dyDescent="0.45">
      <c r="AK210">
        <v>2038</v>
      </c>
      <c r="AL210" t="s">
        <v>161</v>
      </c>
      <c r="AM210">
        <v>0.25940000000000002</v>
      </c>
      <c r="AN210" t="s">
        <v>430</v>
      </c>
    </row>
    <row r="211" spans="37:40" x14ac:dyDescent="0.45">
      <c r="AK211">
        <v>2038</v>
      </c>
      <c r="AL211" t="s">
        <v>173</v>
      </c>
      <c r="AM211">
        <v>0.2122</v>
      </c>
      <c r="AN211" t="s">
        <v>430</v>
      </c>
    </row>
    <row r="212" spans="37:40" x14ac:dyDescent="0.45">
      <c r="AK212">
        <v>2038</v>
      </c>
      <c r="AL212" t="s">
        <v>175</v>
      </c>
      <c r="AM212">
        <v>0.17380000000000001</v>
      </c>
      <c r="AN212" t="s">
        <v>430</v>
      </c>
    </row>
    <row r="213" spans="37:40" x14ac:dyDescent="0.45">
      <c r="AK213">
        <v>2038</v>
      </c>
      <c r="AL213" t="s">
        <v>177</v>
      </c>
      <c r="AM213">
        <v>0.2364</v>
      </c>
      <c r="AN213" t="s">
        <v>430</v>
      </c>
    </row>
    <row r="214" spans="37:40" x14ac:dyDescent="0.45">
      <c r="AK214">
        <v>2038</v>
      </c>
      <c r="AL214" t="s">
        <v>165</v>
      </c>
      <c r="AM214">
        <v>0.216</v>
      </c>
      <c r="AN214" t="s">
        <v>430</v>
      </c>
    </row>
    <row r="215" spans="37:40" x14ac:dyDescent="0.45">
      <c r="AK215">
        <v>2039</v>
      </c>
      <c r="AL215" t="s">
        <v>151</v>
      </c>
      <c r="AM215">
        <v>0.17469999999999999</v>
      </c>
      <c r="AN215" t="s">
        <v>430</v>
      </c>
    </row>
    <row r="216" spans="37:40" x14ac:dyDescent="0.45">
      <c r="AK216">
        <v>2039</v>
      </c>
      <c r="AL216" t="s">
        <v>156</v>
      </c>
      <c r="AM216">
        <v>0.17860000000000001</v>
      </c>
      <c r="AN216" t="s">
        <v>430</v>
      </c>
    </row>
    <row r="217" spans="37:40" x14ac:dyDescent="0.45">
      <c r="AK217">
        <v>2039</v>
      </c>
      <c r="AL217" t="s">
        <v>158</v>
      </c>
      <c r="AM217">
        <v>0.15179999999999999</v>
      </c>
      <c r="AN217" t="s">
        <v>430</v>
      </c>
    </row>
    <row r="218" spans="37:40" x14ac:dyDescent="0.45">
      <c r="AK218">
        <v>2039</v>
      </c>
      <c r="AL218" t="s">
        <v>162</v>
      </c>
      <c r="AM218">
        <v>0.21410000000000001</v>
      </c>
      <c r="AN218" t="s">
        <v>430</v>
      </c>
    </row>
    <row r="219" spans="37:40" x14ac:dyDescent="0.45">
      <c r="AK219">
        <v>2039</v>
      </c>
      <c r="AL219" t="s">
        <v>166</v>
      </c>
      <c r="AM219">
        <v>0.2828</v>
      </c>
      <c r="AN219" t="s">
        <v>430</v>
      </c>
    </row>
    <row r="220" spans="37:40" x14ac:dyDescent="0.45">
      <c r="AK220">
        <v>2039</v>
      </c>
      <c r="AL220" t="s">
        <v>168</v>
      </c>
      <c r="AM220">
        <v>0.36530000000000001</v>
      </c>
      <c r="AN220" t="s">
        <v>430</v>
      </c>
    </row>
    <row r="221" spans="37:40" x14ac:dyDescent="0.45">
      <c r="AK221">
        <v>2039</v>
      </c>
      <c r="AL221" t="s">
        <v>170</v>
      </c>
      <c r="AM221">
        <v>0.30370000000000003</v>
      </c>
      <c r="AN221" t="s">
        <v>430</v>
      </c>
    </row>
    <row r="222" spans="37:40" x14ac:dyDescent="0.45">
      <c r="AK222">
        <v>2039</v>
      </c>
      <c r="AL222" t="s">
        <v>161</v>
      </c>
      <c r="AM222">
        <v>0.2374</v>
      </c>
      <c r="AN222" t="s">
        <v>430</v>
      </c>
    </row>
    <row r="223" spans="37:40" x14ac:dyDescent="0.45">
      <c r="AK223">
        <v>2039</v>
      </c>
      <c r="AL223" t="s">
        <v>173</v>
      </c>
      <c r="AM223">
        <v>0.1978</v>
      </c>
      <c r="AN223" t="s">
        <v>430</v>
      </c>
    </row>
    <row r="224" spans="37:40" x14ac:dyDescent="0.45">
      <c r="AK224">
        <v>2039</v>
      </c>
      <c r="AL224" t="s">
        <v>175</v>
      </c>
      <c r="AM224">
        <v>0.19620000000000001</v>
      </c>
      <c r="AN224" t="s">
        <v>430</v>
      </c>
    </row>
    <row r="225" spans="37:40" x14ac:dyDescent="0.45">
      <c r="AK225">
        <v>2039</v>
      </c>
      <c r="AL225" t="s">
        <v>177</v>
      </c>
      <c r="AM225">
        <v>0.22159999999999999</v>
      </c>
      <c r="AN225" t="s">
        <v>430</v>
      </c>
    </row>
    <row r="226" spans="37:40" x14ac:dyDescent="0.45">
      <c r="AK226">
        <v>2039</v>
      </c>
      <c r="AL226" t="s">
        <v>165</v>
      </c>
      <c r="AM226">
        <v>0.19120000000000001</v>
      </c>
      <c r="AN226" t="s">
        <v>430</v>
      </c>
    </row>
    <row r="227" spans="37:40" x14ac:dyDescent="0.45">
      <c r="AK227">
        <v>2040</v>
      </c>
      <c r="AL227" t="s">
        <v>151</v>
      </c>
      <c r="AM227">
        <v>0.16520000000000001</v>
      </c>
      <c r="AN227" t="s">
        <v>430</v>
      </c>
    </row>
    <row r="228" spans="37:40" x14ac:dyDescent="0.45">
      <c r="AK228">
        <v>2040</v>
      </c>
      <c r="AL228" t="s">
        <v>156</v>
      </c>
      <c r="AM228">
        <v>0.16969999999999999</v>
      </c>
      <c r="AN228" t="s">
        <v>430</v>
      </c>
    </row>
    <row r="229" spans="37:40" x14ac:dyDescent="0.45">
      <c r="AK229">
        <v>2040</v>
      </c>
      <c r="AL229" t="s">
        <v>158</v>
      </c>
      <c r="AM229">
        <v>0.1701</v>
      </c>
      <c r="AN229" t="s">
        <v>430</v>
      </c>
    </row>
    <row r="230" spans="37:40" x14ac:dyDescent="0.45">
      <c r="AK230">
        <v>2040</v>
      </c>
      <c r="AL230" t="s">
        <v>162</v>
      </c>
      <c r="AM230">
        <v>0.19439999999999999</v>
      </c>
      <c r="AN230" t="s">
        <v>430</v>
      </c>
    </row>
    <row r="231" spans="37:40" x14ac:dyDescent="0.45">
      <c r="AK231">
        <v>2040</v>
      </c>
      <c r="AL231" t="s">
        <v>166</v>
      </c>
      <c r="AM231">
        <v>0.31879999999999997</v>
      </c>
      <c r="AN231" t="s">
        <v>430</v>
      </c>
    </row>
    <row r="232" spans="37:40" x14ac:dyDescent="0.45">
      <c r="AK232">
        <v>2040</v>
      </c>
      <c r="AL232" t="s">
        <v>168</v>
      </c>
      <c r="AM232">
        <v>0.32669999999999999</v>
      </c>
      <c r="AN232" t="s">
        <v>430</v>
      </c>
    </row>
    <row r="233" spans="37:40" x14ac:dyDescent="0.45">
      <c r="AK233">
        <v>2040</v>
      </c>
      <c r="AL233" t="s">
        <v>170</v>
      </c>
      <c r="AM233">
        <v>0.31090000000000001</v>
      </c>
      <c r="AN233" t="s">
        <v>430</v>
      </c>
    </row>
    <row r="234" spans="37:40" x14ac:dyDescent="0.45">
      <c r="AK234">
        <v>2040</v>
      </c>
      <c r="AL234" t="s">
        <v>161</v>
      </c>
      <c r="AM234">
        <v>0.26450000000000001</v>
      </c>
      <c r="AN234" t="s">
        <v>430</v>
      </c>
    </row>
    <row r="235" spans="37:40" x14ac:dyDescent="0.45">
      <c r="AK235">
        <v>2040</v>
      </c>
      <c r="AL235" t="s">
        <v>173</v>
      </c>
      <c r="AM235">
        <v>0.2356</v>
      </c>
      <c r="AN235" t="s">
        <v>430</v>
      </c>
    </row>
    <row r="236" spans="37:40" x14ac:dyDescent="0.45">
      <c r="AK236">
        <v>2040</v>
      </c>
      <c r="AL236" t="s">
        <v>175</v>
      </c>
      <c r="AM236">
        <v>0.17549999999999999</v>
      </c>
      <c r="AN236" t="s">
        <v>430</v>
      </c>
    </row>
    <row r="237" spans="37:40" x14ac:dyDescent="0.45">
      <c r="AK237">
        <v>2040</v>
      </c>
      <c r="AL237" t="s">
        <v>177</v>
      </c>
      <c r="AM237">
        <v>0.22650000000000001</v>
      </c>
      <c r="AN237" t="s">
        <v>430</v>
      </c>
    </row>
    <row r="238" spans="37:40" x14ac:dyDescent="0.45">
      <c r="AK238">
        <v>2040</v>
      </c>
      <c r="AL238" t="s">
        <v>165</v>
      </c>
      <c r="AM238">
        <v>0.19409999999999999</v>
      </c>
      <c r="AN238" t="s">
        <v>430</v>
      </c>
    </row>
    <row r="239" spans="37:40" x14ac:dyDescent="0.45">
      <c r="AK239">
        <v>2041</v>
      </c>
      <c r="AL239" t="s">
        <v>151</v>
      </c>
      <c r="AM239">
        <v>0.17319999999999999</v>
      </c>
      <c r="AN239" t="s">
        <v>430</v>
      </c>
    </row>
    <row r="240" spans="37:40" x14ac:dyDescent="0.45">
      <c r="AK240">
        <v>2041</v>
      </c>
      <c r="AL240" t="s">
        <v>156</v>
      </c>
      <c r="AM240">
        <v>0.1787</v>
      </c>
      <c r="AN240" t="s">
        <v>430</v>
      </c>
    </row>
    <row r="241" spans="37:40" x14ac:dyDescent="0.45">
      <c r="AK241">
        <v>2041</v>
      </c>
      <c r="AL241" t="s">
        <v>158</v>
      </c>
      <c r="AM241">
        <v>0.16039999999999999</v>
      </c>
      <c r="AN241" t="s">
        <v>430</v>
      </c>
    </row>
    <row r="242" spans="37:40" x14ac:dyDescent="0.45">
      <c r="AK242">
        <v>2041</v>
      </c>
      <c r="AL242" t="s">
        <v>162</v>
      </c>
      <c r="AM242">
        <v>0.21690000000000001</v>
      </c>
      <c r="AN242" t="s">
        <v>430</v>
      </c>
    </row>
    <row r="243" spans="37:40" x14ac:dyDescent="0.45">
      <c r="AK243">
        <v>2041</v>
      </c>
      <c r="AL243" t="s">
        <v>166</v>
      </c>
      <c r="AM243">
        <v>0.28560000000000002</v>
      </c>
      <c r="AN243" t="s">
        <v>430</v>
      </c>
    </row>
    <row r="244" spans="37:40" x14ac:dyDescent="0.45">
      <c r="AK244">
        <v>2041</v>
      </c>
      <c r="AL244" t="s">
        <v>168</v>
      </c>
      <c r="AM244">
        <v>0.317</v>
      </c>
      <c r="AN244" t="s">
        <v>430</v>
      </c>
    </row>
    <row r="245" spans="37:40" x14ac:dyDescent="0.45">
      <c r="AK245">
        <v>2041</v>
      </c>
      <c r="AL245" t="s">
        <v>170</v>
      </c>
      <c r="AM245">
        <v>0.31219999999999998</v>
      </c>
      <c r="AN245" t="s">
        <v>430</v>
      </c>
    </row>
    <row r="246" spans="37:40" x14ac:dyDescent="0.45">
      <c r="AK246">
        <v>2041</v>
      </c>
      <c r="AL246" t="s">
        <v>161</v>
      </c>
      <c r="AM246">
        <v>0.25140000000000001</v>
      </c>
      <c r="AN246" t="s">
        <v>430</v>
      </c>
    </row>
    <row r="247" spans="37:40" x14ac:dyDescent="0.45">
      <c r="AK247">
        <v>2041</v>
      </c>
      <c r="AL247" t="s">
        <v>173</v>
      </c>
      <c r="AM247">
        <v>0.2162</v>
      </c>
      <c r="AN247" t="s">
        <v>430</v>
      </c>
    </row>
    <row r="248" spans="37:40" x14ac:dyDescent="0.45">
      <c r="AK248">
        <v>2041</v>
      </c>
      <c r="AL248" t="s">
        <v>175</v>
      </c>
      <c r="AM248">
        <v>0.1847</v>
      </c>
      <c r="AN248" t="s">
        <v>430</v>
      </c>
    </row>
    <row r="249" spans="37:40" x14ac:dyDescent="0.45">
      <c r="AK249">
        <v>2041</v>
      </c>
      <c r="AL249" t="s">
        <v>177</v>
      </c>
      <c r="AM249">
        <v>0.21079999999999999</v>
      </c>
      <c r="AN249" t="s">
        <v>430</v>
      </c>
    </row>
    <row r="250" spans="37:40" x14ac:dyDescent="0.45">
      <c r="AK250">
        <v>2041</v>
      </c>
      <c r="AL250" t="s">
        <v>165</v>
      </c>
      <c r="AM250">
        <v>0.19900000000000001</v>
      </c>
      <c r="AN250" t="s">
        <v>430</v>
      </c>
    </row>
    <row r="251" spans="37:40" x14ac:dyDescent="0.45">
      <c r="AK251">
        <v>2042</v>
      </c>
      <c r="AL251" t="s">
        <v>151</v>
      </c>
      <c r="AM251">
        <v>0.18729999999999999</v>
      </c>
      <c r="AN251" t="s">
        <v>430</v>
      </c>
    </row>
    <row r="252" spans="37:40" x14ac:dyDescent="0.45">
      <c r="AK252">
        <v>2042</v>
      </c>
      <c r="AL252" t="s">
        <v>156</v>
      </c>
      <c r="AM252">
        <v>0.16070000000000001</v>
      </c>
      <c r="AN252" t="s">
        <v>430</v>
      </c>
    </row>
    <row r="253" spans="37:40" x14ac:dyDescent="0.45">
      <c r="AK253">
        <v>2042</v>
      </c>
      <c r="AL253" t="s">
        <v>158</v>
      </c>
      <c r="AM253">
        <v>0.1789</v>
      </c>
      <c r="AN253" t="s">
        <v>430</v>
      </c>
    </row>
    <row r="254" spans="37:40" x14ac:dyDescent="0.45">
      <c r="AK254">
        <v>2042</v>
      </c>
      <c r="AL254" t="s">
        <v>162</v>
      </c>
      <c r="AM254">
        <v>0.19520000000000001</v>
      </c>
      <c r="AN254" t="s">
        <v>430</v>
      </c>
    </row>
    <row r="255" spans="37:40" x14ac:dyDescent="0.45">
      <c r="AK255">
        <v>2042</v>
      </c>
      <c r="AL255" t="s">
        <v>166</v>
      </c>
      <c r="AM255">
        <v>0.32379999999999998</v>
      </c>
      <c r="AN255" t="s">
        <v>430</v>
      </c>
    </row>
    <row r="256" spans="37:40" x14ac:dyDescent="0.45">
      <c r="AK256">
        <v>2042</v>
      </c>
      <c r="AL256" t="s">
        <v>168</v>
      </c>
      <c r="AM256">
        <v>0.37630000000000002</v>
      </c>
      <c r="AN256" t="s">
        <v>430</v>
      </c>
    </row>
    <row r="257" spans="37:40" x14ac:dyDescent="0.45">
      <c r="AK257">
        <v>2042</v>
      </c>
      <c r="AL257" t="s">
        <v>170</v>
      </c>
      <c r="AM257">
        <v>0.33389999999999997</v>
      </c>
      <c r="AN257" t="s">
        <v>430</v>
      </c>
    </row>
    <row r="258" spans="37:40" x14ac:dyDescent="0.45">
      <c r="AK258">
        <v>2042</v>
      </c>
      <c r="AL258" t="s">
        <v>161</v>
      </c>
      <c r="AM258">
        <v>0.27289999999999998</v>
      </c>
      <c r="AN258" t="s">
        <v>430</v>
      </c>
    </row>
    <row r="259" spans="37:40" x14ac:dyDescent="0.45">
      <c r="AK259">
        <v>2042</v>
      </c>
      <c r="AL259" t="s">
        <v>173</v>
      </c>
      <c r="AM259">
        <v>0.2157</v>
      </c>
      <c r="AN259" t="s">
        <v>430</v>
      </c>
    </row>
    <row r="260" spans="37:40" x14ac:dyDescent="0.45">
      <c r="AK260">
        <v>2042</v>
      </c>
      <c r="AL260" t="s">
        <v>175</v>
      </c>
      <c r="AM260">
        <v>0.17330000000000001</v>
      </c>
      <c r="AN260" t="s">
        <v>430</v>
      </c>
    </row>
    <row r="261" spans="37:40" x14ac:dyDescent="0.45">
      <c r="AK261">
        <v>2042</v>
      </c>
      <c r="AL261" t="s">
        <v>177</v>
      </c>
      <c r="AM261">
        <v>0.23480000000000001</v>
      </c>
      <c r="AN261" t="s">
        <v>430</v>
      </c>
    </row>
    <row r="262" spans="37:40" x14ac:dyDescent="0.45">
      <c r="AK262">
        <v>2042</v>
      </c>
      <c r="AL262" t="s">
        <v>165</v>
      </c>
      <c r="AM262">
        <v>0.18310000000000001</v>
      </c>
      <c r="AN262" t="s">
        <v>430</v>
      </c>
    </row>
    <row r="263" spans="37:40" x14ac:dyDescent="0.45">
      <c r="AK263">
        <v>2043</v>
      </c>
      <c r="AL263" t="s">
        <v>151</v>
      </c>
      <c r="AM263">
        <v>0.16289999999999999</v>
      </c>
      <c r="AN263" t="s">
        <v>430</v>
      </c>
    </row>
    <row r="264" spans="37:40" x14ac:dyDescent="0.45">
      <c r="AK264">
        <v>2043</v>
      </c>
      <c r="AL264" t="s">
        <v>156</v>
      </c>
      <c r="AM264">
        <v>0.17319999999999999</v>
      </c>
      <c r="AN264" t="s">
        <v>430</v>
      </c>
    </row>
    <row r="265" spans="37:40" x14ac:dyDescent="0.45">
      <c r="AK265">
        <v>2043</v>
      </c>
      <c r="AL265" t="s">
        <v>158</v>
      </c>
      <c r="AM265">
        <v>0.1537</v>
      </c>
      <c r="AN265" t="s">
        <v>430</v>
      </c>
    </row>
    <row r="266" spans="37:40" x14ac:dyDescent="0.45">
      <c r="AK266">
        <v>2043</v>
      </c>
      <c r="AL266" t="s">
        <v>162</v>
      </c>
      <c r="AM266">
        <v>0.22159999999999999</v>
      </c>
      <c r="AN266" t="s">
        <v>430</v>
      </c>
    </row>
    <row r="267" spans="37:40" x14ac:dyDescent="0.45">
      <c r="AK267">
        <v>2043</v>
      </c>
      <c r="AL267" t="s">
        <v>166</v>
      </c>
      <c r="AM267">
        <v>0.3024</v>
      </c>
      <c r="AN267" t="s">
        <v>430</v>
      </c>
    </row>
    <row r="268" spans="37:40" x14ac:dyDescent="0.45">
      <c r="AK268">
        <v>2043</v>
      </c>
      <c r="AL268" t="s">
        <v>168</v>
      </c>
      <c r="AM268">
        <v>0.34610000000000002</v>
      </c>
      <c r="AN268" t="s">
        <v>430</v>
      </c>
    </row>
    <row r="269" spans="37:40" x14ac:dyDescent="0.45">
      <c r="AK269">
        <v>2043</v>
      </c>
      <c r="AL269" t="s">
        <v>170</v>
      </c>
      <c r="AM269">
        <v>0.31900000000000001</v>
      </c>
      <c r="AN269" t="s">
        <v>430</v>
      </c>
    </row>
    <row r="270" spans="37:40" x14ac:dyDescent="0.45">
      <c r="AK270">
        <v>2043</v>
      </c>
      <c r="AL270" t="s">
        <v>161</v>
      </c>
      <c r="AM270">
        <v>0.24440000000000001</v>
      </c>
      <c r="AN270" t="s">
        <v>430</v>
      </c>
    </row>
    <row r="271" spans="37:40" x14ac:dyDescent="0.45">
      <c r="AK271">
        <v>2043</v>
      </c>
      <c r="AL271" t="s">
        <v>173</v>
      </c>
      <c r="AM271">
        <v>0.2034</v>
      </c>
      <c r="AN271" t="s">
        <v>430</v>
      </c>
    </row>
    <row r="272" spans="37:40" x14ac:dyDescent="0.45">
      <c r="AK272">
        <v>2043</v>
      </c>
      <c r="AL272" t="s">
        <v>175</v>
      </c>
      <c r="AM272">
        <v>0.18149999999999999</v>
      </c>
      <c r="AN272" t="s">
        <v>430</v>
      </c>
    </row>
    <row r="273" spans="37:40" x14ac:dyDescent="0.45">
      <c r="AK273">
        <v>2043</v>
      </c>
      <c r="AL273" t="s">
        <v>177</v>
      </c>
      <c r="AM273">
        <v>0.23530000000000001</v>
      </c>
      <c r="AN273" t="s">
        <v>430</v>
      </c>
    </row>
    <row r="274" spans="37:40" x14ac:dyDescent="0.45">
      <c r="AK274">
        <v>2043</v>
      </c>
      <c r="AL274" t="s">
        <v>165</v>
      </c>
      <c r="AM274">
        <v>0.20749999999999999</v>
      </c>
      <c r="AN274" t="s">
        <v>430</v>
      </c>
    </row>
    <row r="275" spans="37:40" x14ac:dyDescent="0.45">
      <c r="AK275">
        <v>2044</v>
      </c>
      <c r="AL275" t="s">
        <v>151</v>
      </c>
      <c r="AM275">
        <v>0.18110000000000001</v>
      </c>
      <c r="AN275" t="s">
        <v>430</v>
      </c>
    </row>
    <row r="276" spans="37:40" x14ac:dyDescent="0.45">
      <c r="AK276">
        <v>2044</v>
      </c>
      <c r="AL276" t="s">
        <v>156</v>
      </c>
      <c r="AM276">
        <v>0.16839999999999999</v>
      </c>
      <c r="AN276" t="s">
        <v>430</v>
      </c>
    </row>
    <row r="277" spans="37:40" x14ac:dyDescent="0.45">
      <c r="AK277">
        <v>2044</v>
      </c>
      <c r="AL277" t="s">
        <v>158</v>
      </c>
      <c r="AM277">
        <v>0.14979999999999999</v>
      </c>
      <c r="AN277" t="s">
        <v>430</v>
      </c>
    </row>
    <row r="278" spans="37:40" x14ac:dyDescent="0.45">
      <c r="AK278">
        <v>2044</v>
      </c>
      <c r="AL278" t="s">
        <v>162</v>
      </c>
      <c r="AM278">
        <v>0.2046</v>
      </c>
      <c r="AN278" t="s">
        <v>430</v>
      </c>
    </row>
    <row r="279" spans="37:40" x14ac:dyDescent="0.45">
      <c r="AK279">
        <v>2044</v>
      </c>
      <c r="AL279" t="s">
        <v>166</v>
      </c>
      <c r="AM279">
        <v>0.32869999999999999</v>
      </c>
      <c r="AN279" t="s">
        <v>430</v>
      </c>
    </row>
    <row r="280" spans="37:40" x14ac:dyDescent="0.45">
      <c r="AK280">
        <v>2044</v>
      </c>
      <c r="AL280" t="s">
        <v>168</v>
      </c>
      <c r="AM280">
        <v>0.34949999999999998</v>
      </c>
      <c r="AN280" t="s">
        <v>430</v>
      </c>
    </row>
    <row r="281" spans="37:40" x14ac:dyDescent="0.45">
      <c r="AK281">
        <v>2044</v>
      </c>
      <c r="AL281" t="s">
        <v>170</v>
      </c>
      <c r="AM281">
        <v>0.33069999999999999</v>
      </c>
      <c r="AN281" t="s">
        <v>430</v>
      </c>
    </row>
    <row r="282" spans="37:40" x14ac:dyDescent="0.45">
      <c r="AK282">
        <v>2044</v>
      </c>
      <c r="AL282" t="s">
        <v>161</v>
      </c>
      <c r="AM282">
        <v>0.26629999999999998</v>
      </c>
      <c r="AN282" t="s">
        <v>430</v>
      </c>
    </row>
    <row r="283" spans="37:40" x14ac:dyDescent="0.45">
      <c r="AK283">
        <v>2044</v>
      </c>
      <c r="AL283" t="s">
        <v>173</v>
      </c>
      <c r="AM283">
        <v>0.23860000000000001</v>
      </c>
      <c r="AN283" t="s">
        <v>430</v>
      </c>
    </row>
    <row r="284" spans="37:40" x14ac:dyDescent="0.45">
      <c r="AK284">
        <v>2044</v>
      </c>
      <c r="AL284" t="s">
        <v>175</v>
      </c>
      <c r="AM284">
        <v>0.17699999999999999</v>
      </c>
      <c r="AN284" t="s">
        <v>430</v>
      </c>
    </row>
    <row r="285" spans="37:40" x14ac:dyDescent="0.45">
      <c r="AK285">
        <v>2044</v>
      </c>
      <c r="AL285" t="s">
        <v>177</v>
      </c>
      <c r="AM285">
        <v>0.22600000000000001</v>
      </c>
      <c r="AN285" t="s">
        <v>430</v>
      </c>
    </row>
    <row r="286" spans="37:40" x14ac:dyDescent="0.45">
      <c r="AK286">
        <v>2044</v>
      </c>
      <c r="AL286" t="s">
        <v>165</v>
      </c>
      <c r="AM286">
        <v>0.21310000000000001</v>
      </c>
      <c r="AN286" t="s">
        <v>430</v>
      </c>
    </row>
    <row r="287" spans="37:40" x14ac:dyDescent="0.45">
      <c r="AK287">
        <v>2045</v>
      </c>
      <c r="AL287" t="s">
        <v>151</v>
      </c>
      <c r="AM287">
        <v>0.18279999999999999</v>
      </c>
      <c r="AN287" t="s">
        <v>430</v>
      </c>
    </row>
    <row r="288" spans="37:40" x14ac:dyDescent="0.45">
      <c r="AK288">
        <v>2045</v>
      </c>
      <c r="AL288" t="s">
        <v>156</v>
      </c>
      <c r="AM288">
        <v>0.15559999999999999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0.1701</v>
      </c>
      <c r="AN289" t="s">
        <v>430</v>
      </c>
    </row>
    <row r="290" spans="37:40" x14ac:dyDescent="0.45">
      <c r="AK290">
        <v>2045</v>
      </c>
      <c r="AL290" t="s">
        <v>162</v>
      </c>
      <c r="AM290">
        <v>0.2107</v>
      </c>
      <c r="AN290" t="s">
        <v>430</v>
      </c>
    </row>
    <row r="291" spans="37:40" x14ac:dyDescent="0.45">
      <c r="AK291">
        <v>2045</v>
      </c>
      <c r="AL291" t="s">
        <v>166</v>
      </c>
      <c r="AM291">
        <v>0.31940000000000002</v>
      </c>
      <c r="AN291" t="s">
        <v>430</v>
      </c>
    </row>
    <row r="292" spans="37:40" x14ac:dyDescent="0.45">
      <c r="AK292">
        <v>2045</v>
      </c>
      <c r="AL292" t="s">
        <v>168</v>
      </c>
      <c r="AM292">
        <v>0.38600000000000001</v>
      </c>
      <c r="AN292" t="s">
        <v>430</v>
      </c>
    </row>
    <row r="293" spans="37:40" x14ac:dyDescent="0.45">
      <c r="AK293">
        <v>2045</v>
      </c>
      <c r="AL293" t="s">
        <v>170</v>
      </c>
      <c r="AM293">
        <v>0.2853</v>
      </c>
      <c r="AN293" t="s">
        <v>430</v>
      </c>
    </row>
    <row r="294" spans="37:40" x14ac:dyDescent="0.45">
      <c r="AK294">
        <v>2045</v>
      </c>
      <c r="AL294" t="s">
        <v>161</v>
      </c>
      <c r="AM294">
        <v>0.2772</v>
      </c>
      <c r="AN294" t="s">
        <v>430</v>
      </c>
    </row>
    <row r="295" spans="37:40" x14ac:dyDescent="0.45">
      <c r="AK295">
        <v>2045</v>
      </c>
      <c r="AL295" t="s">
        <v>173</v>
      </c>
      <c r="AM295">
        <v>0.2268</v>
      </c>
      <c r="AN295" t="s">
        <v>430</v>
      </c>
    </row>
    <row r="296" spans="37:40" x14ac:dyDescent="0.45">
      <c r="AK296">
        <v>2045</v>
      </c>
      <c r="AL296" t="s">
        <v>175</v>
      </c>
      <c r="AM296">
        <v>0.1744</v>
      </c>
      <c r="AN296" t="s">
        <v>430</v>
      </c>
    </row>
    <row r="297" spans="37:40" x14ac:dyDescent="0.45">
      <c r="AK297">
        <v>2045</v>
      </c>
      <c r="AL297" t="s">
        <v>177</v>
      </c>
      <c r="AM297">
        <v>0.2165</v>
      </c>
      <c r="AN297" t="s">
        <v>430</v>
      </c>
    </row>
    <row r="298" spans="37:40" x14ac:dyDescent="0.45">
      <c r="AK298">
        <v>2045</v>
      </c>
      <c r="AL298" t="s">
        <v>165</v>
      </c>
      <c r="AM298">
        <v>0.20250000000000001</v>
      </c>
      <c r="AN298" t="s">
        <v>430</v>
      </c>
    </row>
    <row r="299" spans="37:40" x14ac:dyDescent="0.45">
      <c r="AK299">
        <v>2046</v>
      </c>
      <c r="AL299" t="s">
        <v>151</v>
      </c>
      <c r="AM299">
        <v>0.1782</v>
      </c>
      <c r="AN299" t="s">
        <v>430</v>
      </c>
    </row>
    <row r="300" spans="37:40" x14ac:dyDescent="0.45">
      <c r="AK300">
        <v>2046</v>
      </c>
      <c r="AL300" t="s">
        <v>156</v>
      </c>
      <c r="AM300">
        <v>0.17910000000000001</v>
      </c>
      <c r="AN300" t="s">
        <v>430</v>
      </c>
    </row>
    <row r="301" spans="37:40" x14ac:dyDescent="0.45">
      <c r="AK301">
        <v>2046</v>
      </c>
      <c r="AL301" t="s">
        <v>158</v>
      </c>
      <c r="AM301">
        <v>0.16009999999999999</v>
      </c>
      <c r="AN301" t="s">
        <v>430</v>
      </c>
    </row>
    <row r="302" spans="37:40" x14ac:dyDescent="0.45">
      <c r="AK302">
        <v>2046</v>
      </c>
      <c r="AL302" t="s">
        <v>162</v>
      </c>
      <c r="AM302">
        <v>0.21129999999999999</v>
      </c>
      <c r="AN302" t="s">
        <v>430</v>
      </c>
    </row>
    <row r="303" spans="37:40" x14ac:dyDescent="0.45">
      <c r="AK303">
        <v>2046</v>
      </c>
      <c r="AL303" t="s">
        <v>166</v>
      </c>
      <c r="AM303">
        <v>0.29770000000000002</v>
      </c>
      <c r="AN303" t="s">
        <v>430</v>
      </c>
    </row>
    <row r="304" spans="37:40" x14ac:dyDescent="0.45">
      <c r="AK304">
        <v>2046</v>
      </c>
      <c r="AL304" t="s">
        <v>168</v>
      </c>
      <c r="AM304">
        <v>0.31979999999999997</v>
      </c>
      <c r="AN304" t="s">
        <v>430</v>
      </c>
    </row>
    <row r="305" spans="37:40" x14ac:dyDescent="0.45">
      <c r="AK305">
        <v>2046</v>
      </c>
      <c r="AL305" t="s">
        <v>170</v>
      </c>
      <c r="AM305">
        <v>0.28299999999999997</v>
      </c>
      <c r="AN305" t="s">
        <v>430</v>
      </c>
    </row>
    <row r="306" spans="37:40" x14ac:dyDescent="0.45">
      <c r="AK306">
        <v>2046</v>
      </c>
      <c r="AL306" t="s">
        <v>161</v>
      </c>
      <c r="AM306">
        <v>0.2404</v>
      </c>
      <c r="AN306" t="s">
        <v>430</v>
      </c>
    </row>
    <row r="307" spans="37:40" x14ac:dyDescent="0.45">
      <c r="AK307">
        <v>2046</v>
      </c>
      <c r="AL307" t="s">
        <v>173</v>
      </c>
      <c r="AM307">
        <v>0.21540000000000001</v>
      </c>
      <c r="AN307" t="s">
        <v>430</v>
      </c>
    </row>
    <row r="308" spans="37:40" x14ac:dyDescent="0.45">
      <c r="AK308">
        <v>2046</v>
      </c>
      <c r="AL308" t="s">
        <v>175</v>
      </c>
      <c r="AM308">
        <v>0.18149999999999999</v>
      </c>
      <c r="AN308" t="s">
        <v>430</v>
      </c>
    </row>
    <row r="309" spans="37:40" x14ac:dyDescent="0.45">
      <c r="AK309">
        <v>2046</v>
      </c>
      <c r="AL309" t="s">
        <v>177</v>
      </c>
      <c r="AM309">
        <v>0.2031</v>
      </c>
      <c r="AN309" t="s">
        <v>430</v>
      </c>
    </row>
    <row r="310" spans="37:40" x14ac:dyDescent="0.45">
      <c r="AK310">
        <v>2046</v>
      </c>
      <c r="AL310" t="s">
        <v>165</v>
      </c>
      <c r="AM310">
        <v>0.19639999999999999</v>
      </c>
      <c r="AN310" t="s">
        <v>430</v>
      </c>
    </row>
    <row r="311" spans="37:40" x14ac:dyDescent="0.45">
      <c r="AK311">
        <v>2047</v>
      </c>
      <c r="AL311" t="s">
        <v>151</v>
      </c>
      <c r="AM311">
        <v>0.18379999999999999</v>
      </c>
      <c r="AN311" t="s">
        <v>430</v>
      </c>
    </row>
    <row r="312" spans="37:40" x14ac:dyDescent="0.45">
      <c r="AK312">
        <v>2047</v>
      </c>
      <c r="AL312" t="s">
        <v>156</v>
      </c>
      <c r="AM312">
        <v>0.16370000000000001</v>
      </c>
      <c r="AN312" t="s">
        <v>430</v>
      </c>
    </row>
    <row r="313" spans="37:40" x14ac:dyDescent="0.45">
      <c r="AK313">
        <v>2047</v>
      </c>
      <c r="AL313" t="s">
        <v>158</v>
      </c>
      <c r="AM313">
        <v>0.16439999999999999</v>
      </c>
      <c r="AN313" t="s">
        <v>430</v>
      </c>
    </row>
    <row r="314" spans="37:40" x14ac:dyDescent="0.45">
      <c r="AK314">
        <v>2047</v>
      </c>
      <c r="AL314" t="s">
        <v>162</v>
      </c>
      <c r="AM314">
        <v>0.2235</v>
      </c>
      <c r="AN314" t="s">
        <v>430</v>
      </c>
    </row>
    <row r="315" spans="37:40" x14ac:dyDescent="0.45">
      <c r="AK315">
        <v>2047</v>
      </c>
      <c r="AL315" t="s">
        <v>166</v>
      </c>
      <c r="AM315">
        <v>0.28189999999999998</v>
      </c>
      <c r="AN315" t="s">
        <v>430</v>
      </c>
    </row>
    <row r="316" spans="37:40" x14ac:dyDescent="0.45">
      <c r="AK316">
        <v>2047</v>
      </c>
      <c r="AL316" t="s">
        <v>168</v>
      </c>
      <c r="AM316">
        <v>0.37609999999999999</v>
      </c>
      <c r="AN316" t="s">
        <v>430</v>
      </c>
    </row>
    <row r="317" spans="37:40" x14ac:dyDescent="0.45">
      <c r="AK317">
        <v>2047</v>
      </c>
      <c r="AL317" t="s">
        <v>170</v>
      </c>
      <c r="AM317">
        <v>0.30349999999999999</v>
      </c>
      <c r="AN317" t="s">
        <v>430</v>
      </c>
    </row>
    <row r="318" spans="37:40" x14ac:dyDescent="0.45">
      <c r="AK318">
        <v>2047</v>
      </c>
      <c r="AL318" t="s">
        <v>161</v>
      </c>
      <c r="AM318">
        <v>0.26719999999999999</v>
      </c>
      <c r="AN318" t="s">
        <v>430</v>
      </c>
    </row>
    <row r="319" spans="37:40" x14ac:dyDescent="0.45">
      <c r="AK319">
        <v>2047</v>
      </c>
      <c r="AL319" t="s">
        <v>173</v>
      </c>
      <c r="AM319">
        <v>0.2341</v>
      </c>
      <c r="AN319" t="s">
        <v>430</v>
      </c>
    </row>
    <row r="320" spans="37:40" x14ac:dyDescent="0.45">
      <c r="AK320">
        <v>2047</v>
      </c>
      <c r="AL320" t="s">
        <v>175</v>
      </c>
      <c r="AM320">
        <v>0.17</v>
      </c>
      <c r="AN320" t="s">
        <v>430</v>
      </c>
    </row>
    <row r="321" spans="37:40" x14ac:dyDescent="0.45">
      <c r="AK321">
        <v>2047</v>
      </c>
      <c r="AL321" t="s">
        <v>177</v>
      </c>
      <c r="AM321">
        <v>0.24579999999999999</v>
      </c>
      <c r="AN321" t="s">
        <v>430</v>
      </c>
    </row>
    <row r="322" spans="37:40" x14ac:dyDescent="0.45">
      <c r="AK322">
        <v>2047</v>
      </c>
      <c r="AL322" t="s">
        <v>165</v>
      </c>
      <c r="AM322">
        <v>0.20250000000000001</v>
      </c>
      <c r="AN322" t="s">
        <v>430</v>
      </c>
    </row>
    <row r="323" spans="37:40" x14ac:dyDescent="0.45">
      <c r="AK323">
        <v>2048</v>
      </c>
      <c r="AL323" t="s">
        <v>151</v>
      </c>
      <c r="AM323">
        <v>0.18529999999999999</v>
      </c>
      <c r="AN323" t="s">
        <v>430</v>
      </c>
    </row>
    <row r="324" spans="37:40" x14ac:dyDescent="0.45">
      <c r="AK324">
        <v>2048</v>
      </c>
      <c r="AL324" t="s">
        <v>156</v>
      </c>
      <c r="AM324">
        <v>0.18479999999999999</v>
      </c>
      <c r="AN324" t="s">
        <v>430</v>
      </c>
    </row>
    <row r="325" spans="37:40" x14ac:dyDescent="0.45">
      <c r="AK325">
        <v>2048</v>
      </c>
      <c r="AL325" t="s">
        <v>158</v>
      </c>
      <c r="AM325">
        <v>0.15090000000000001</v>
      </c>
      <c r="AN325" t="s">
        <v>430</v>
      </c>
    </row>
    <row r="326" spans="37:40" x14ac:dyDescent="0.45">
      <c r="AK326">
        <v>2048</v>
      </c>
      <c r="AL326" t="s">
        <v>162</v>
      </c>
      <c r="AM326">
        <v>0.2203</v>
      </c>
      <c r="AN326" t="s">
        <v>430</v>
      </c>
    </row>
    <row r="327" spans="37:40" x14ac:dyDescent="0.45">
      <c r="AK327">
        <v>2048</v>
      </c>
      <c r="AL327" t="s">
        <v>166</v>
      </c>
      <c r="AM327">
        <v>0.28100000000000003</v>
      </c>
      <c r="AN327" t="s">
        <v>430</v>
      </c>
    </row>
    <row r="328" spans="37:40" x14ac:dyDescent="0.45">
      <c r="AK328">
        <v>2048</v>
      </c>
      <c r="AL328" t="s">
        <v>168</v>
      </c>
      <c r="AM328">
        <v>0.34110000000000001</v>
      </c>
      <c r="AN328" t="s">
        <v>430</v>
      </c>
    </row>
    <row r="329" spans="37:40" x14ac:dyDescent="0.45">
      <c r="AK329">
        <v>2048</v>
      </c>
      <c r="AL329" t="s">
        <v>170</v>
      </c>
      <c r="AM329">
        <v>0.32740000000000002</v>
      </c>
      <c r="AN329" t="s">
        <v>430</v>
      </c>
    </row>
    <row r="330" spans="37:40" x14ac:dyDescent="0.45">
      <c r="AK330">
        <v>2048</v>
      </c>
      <c r="AL330" t="s">
        <v>161</v>
      </c>
      <c r="AM330">
        <v>0.25729999999999997</v>
      </c>
      <c r="AN330" t="s">
        <v>430</v>
      </c>
    </row>
    <row r="331" spans="37:40" x14ac:dyDescent="0.45">
      <c r="AK331">
        <v>2048</v>
      </c>
      <c r="AL331" t="s">
        <v>173</v>
      </c>
      <c r="AM331">
        <v>0.21010000000000001</v>
      </c>
      <c r="AN331" t="s">
        <v>430</v>
      </c>
    </row>
    <row r="332" spans="37:40" x14ac:dyDescent="0.45">
      <c r="AK332">
        <v>2048</v>
      </c>
      <c r="AL332" t="s">
        <v>175</v>
      </c>
      <c r="AM332">
        <v>0.19370000000000001</v>
      </c>
      <c r="AN332" t="s">
        <v>430</v>
      </c>
    </row>
    <row r="333" spans="37:40" x14ac:dyDescent="0.45">
      <c r="AK333">
        <v>2048</v>
      </c>
      <c r="AL333" t="s">
        <v>177</v>
      </c>
      <c r="AM333">
        <v>0.20530000000000001</v>
      </c>
      <c r="AN333" t="s">
        <v>430</v>
      </c>
    </row>
    <row r="334" spans="37:40" x14ac:dyDescent="0.45">
      <c r="AK334">
        <v>2048</v>
      </c>
      <c r="AL334" t="s">
        <v>165</v>
      </c>
      <c r="AM334">
        <v>0.1996</v>
      </c>
      <c r="AN334" t="s">
        <v>430</v>
      </c>
    </row>
    <row r="335" spans="37:40" x14ac:dyDescent="0.45">
      <c r="AK335">
        <v>2049</v>
      </c>
      <c r="AL335" t="s">
        <v>151</v>
      </c>
      <c r="AM335">
        <v>0.16020000000000001</v>
      </c>
      <c r="AN335" t="s">
        <v>430</v>
      </c>
    </row>
    <row r="336" spans="37:40" x14ac:dyDescent="0.45">
      <c r="AK336">
        <v>2049</v>
      </c>
      <c r="AL336" t="s">
        <v>156</v>
      </c>
      <c r="AM336">
        <v>0.18210000000000001</v>
      </c>
      <c r="AN336" t="s">
        <v>430</v>
      </c>
    </row>
    <row r="337" spans="37:40" x14ac:dyDescent="0.45">
      <c r="AK337">
        <v>2049</v>
      </c>
      <c r="AL337" t="s">
        <v>158</v>
      </c>
      <c r="AM337">
        <v>0.16600000000000001</v>
      </c>
      <c r="AN337" t="s">
        <v>430</v>
      </c>
    </row>
    <row r="338" spans="37:40" x14ac:dyDescent="0.45">
      <c r="AK338">
        <v>2049</v>
      </c>
      <c r="AL338" t="s">
        <v>162</v>
      </c>
      <c r="AM338">
        <v>0.19139999999999999</v>
      </c>
      <c r="AN338" t="s">
        <v>430</v>
      </c>
    </row>
    <row r="339" spans="37:40" x14ac:dyDescent="0.45">
      <c r="AK339">
        <v>2049</v>
      </c>
      <c r="AL339" t="s">
        <v>166</v>
      </c>
      <c r="AM339">
        <v>0.32240000000000002</v>
      </c>
      <c r="AN339" t="s">
        <v>430</v>
      </c>
    </row>
    <row r="340" spans="37:40" x14ac:dyDescent="0.45">
      <c r="AK340">
        <v>2049</v>
      </c>
      <c r="AL340" t="s">
        <v>168</v>
      </c>
      <c r="AM340">
        <v>0.34370000000000001</v>
      </c>
      <c r="AN340" t="s">
        <v>430</v>
      </c>
    </row>
    <row r="341" spans="37:40" x14ac:dyDescent="0.45">
      <c r="AK341">
        <v>2049</v>
      </c>
      <c r="AL341" t="s">
        <v>170</v>
      </c>
      <c r="AM341">
        <v>0.31590000000000001</v>
      </c>
      <c r="AN341" t="s">
        <v>430</v>
      </c>
    </row>
    <row r="342" spans="37:40" x14ac:dyDescent="0.45">
      <c r="AK342">
        <v>2049</v>
      </c>
      <c r="AL342" t="s">
        <v>161</v>
      </c>
      <c r="AM342">
        <v>0.25419999999999998</v>
      </c>
      <c r="AN342" t="s">
        <v>430</v>
      </c>
    </row>
    <row r="343" spans="37:40" x14ac:dyDescent="0.45">
      <c r="AK343">
        <v>2049</v>
      </c>
      <c r="AL343" t="s">
        <v>173</v>
      </c>
      <c r="AM343">
        <v>0.23469999999999999</v>
      </c>
      <c r="AN343" t="s">
        <v>430</v>
      </c>
    </row>
    <row r="344" spans="37:40" x14ac:dyDescent="0.45">
      <c r="AK344">
        <v>2049</v>
      </c>
      <c r="AL344" t="s">
        <v>175</v>
      </c>
      <c r="AM344">
        <v>0.20069999999999999</v>
      </c>
      <c r="AN344" t="s">
        <v>430</v>
      </c>
    </row>
    <row r="345" spans="37:40" x14ac:dyDescent="0.45">
      <c r="AK345">
        <v>2049</v>
      </c>
      <c r="AL345" t="s">
        <v>177</v>
      </c>
      <c r="AM345">
        <v>0.24590000000000001</v>
      </c>
      <c r="AN345" t="s">
        <v>430</v>
      </c>
    </row>
    <row r="346" spans="37:40" x14ac:dyDescent="0.45">
      <c r="AK346">
        <v>2049</v>
      </c>
      <c r="AL346" t="s">
        <v>165</v>
      </c>
      <c r="AM346">
        <v>0.2127</v>
      </c>
      <c r="AN346" t="s">
        <v>430</v>
      </c>
    </row>
    <row r="347" spans="37:40" x14ac:dyDescent="0.45">
      <c r="AK347">
        <v>2050</v>
      </c>
      <c r="AL347" t="s">
        <v>151</v>
      </c>
      <c r="AM347">
        <v>0.1716</v>
      </c>
      <c r="AN347" t="s">
        <v>430</v>
      </c>
    </row>
    <row r="348" spans="37:40" x14ac:dyDescent="0.45">
      <c r="AK348">
        <v>2050</v>
      </c>
      <c r="AL348" t="s">
        <v>156</v>
      </c>
      <c r="AM348">
        <v>0.16600000000000001</v>
      </c>
      <c r="AN348" t="s">
        <v>430</v>
      </c>
    </row>
    <row r="349" spans="37:40" x14ac:dyDescent="0.45">
      <c r="AK349">
        <v>2050</v>
      </c>
      <c r="AL349" t="s">
        <v>158</v>
      </c>
      <c r="AM349">
        <v>0.15240000000000001</v>
      </c>
      <c r="AN349" t="s">
        <v>430</v>
      </c>
    </row>
    <row r="350" spans="37:40" x14ac:dyDescent="0.45">
      <c r="AK350">
        <v>2050</v>
      </c>
      <c r="AL350" t="s">
        <v>162</v>
      </c>
      <c r="AM350">
        <v>0.18709999999999999</v>
      </c>
      <c r="AN350" t="s">
        <v>430</v>
      </c>
    </row>
    <row r="351" spans="37:40" x14ac:dyDescent="0.45">
      <c r="AK351">
        <v>2050</v>
      </c>
      <c r="AL351" t="s">
        <v>166</v>
      </c>
      <c r="AM351">
        <v>0.32090000000000002</v>
      </c>
      <c r="AN351" t="s">
        <v>430</v>
      </c>
    </row>
    <row r="352" spans="37:40" x14ac:dyDescent="0.45">
      <c r="AK352">
        <v>2050</v>
      </c>
      <c r="AL352" t="s">
        <v>168</v>
      </c>
      <c r="AM352">
        <v>0.34179999999999999</v>
      </c>
      <c r="AN352" t="s">
        <v>430</v>
      </c>
    </row>
    <row r="353" spans="37:40" x14ac:dyDescent="0.45">
      <c r="AK353">
        <v>2050</v>
      </c>
      <c r="AL353" t="s">
        <v>170</v>
      </c>
      <c r="AM353">
        <v>0.30120000000000002</v>
      </c>
      <c r="AN353" t="s">
        <v>430</v>
      </c>
    </row>
    <row r="354" spans="37:40" x14ac:dyDescent="0.45">
      <c r="AK354">
        <v>2050</v>
      </c>
      <c r="AL354" t="s">
        <v>161</v>
      </c>
      <c r="AM354">
        <v>0.2581</v>
      </c>
      <c r="AN354" t="s">
        <v>430</v>
      </c>
    </row>
    <row r="355" spans="37:40" x14ac:dyDescent="0.45">
      <c r="AK355">
        <v>2050</v>
      </c>
      <c r="AL355" t="s">
        <v>173</v>
      </c>
      <c r="AM355">
        <v>0.22600000000000001</v>
      </c>
      <c r="AN355" t="s">
        <v>430</v>
      </c>
    </row>
    <row r="356" spans="37:40" x14ac:dyDescent="0.45">
      <c r="AK356">
        <v>2050</v>
      </c>
      <c r="AL356" t="s">
        <v>175</v>
      </c>
      <c r="AM356">
        <v>0.19400000000000001</v>
      </c>
      <c r="AN356" t="s">
        <v>430</v>
      </c>
    </row>
    <row r="357" spans="37:40" x14ac:dyDescent="0.45">
      <c r="AK357">
        <v>2050</v>
      </c>
      <c r="AL357" t="s">
        <v>177</v>
      </c>
      <c r="AM357">
        <v>0.20349999999999999</v>
      </c>
      <c r="AN357" t="s">
        <v>430</v>
      </c>
    </row>
    <row r="358" spans="37:40" x14ac:dyDescent="0.45">
      <c r="AK358">
        <v>2050</v>
      </c>
      <c r="AL358" t="s">
        <v>165</v>
      </c>
      <c r="AM358">
        <v>0.19420000000000001</v>
      </c>
      <c r="AN358" t="s">
        <v>430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E3FE1-8432-416C-8E85-2DADD466F366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2.8334996407672654E-2</v>
      </c>
      <c r="Q19" t="s">
        <v>251</v>
      </c>
      <c r="S19" t="s">
        <v>420</v>
      </c>
      <c r="T19" t="s">
        <v>259</v>
      </c>
      <c r="U19">
        <v>2.9688112252237081E-2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1.9921873300296676E-2</v>
      </c>
      <c r="AG19" t="s">
        <v>97</v>
      </c>
      <c r="AH19" t="s">
        <v>259</v>
      </c>
      <c r="AI19">
        <v>0.2796718156931175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I20" t="s">
        <v>249</v>
      </c>
      <c r="J20" t="s">
        <v>260</v>
      </c>
      <c r="K20">
        <v>3.9948791765918092E-4</v>
      </c>
      <c r="L20" t="s">
        <v>251</v>
      </c>
      <c r="N20" t="s">
        <v>419</v>
      </c>
      <c r="O20" t="s">
        <v>260</v>
      </c>
      <c r="P20">
        <v>3.8408125660264083E-3</v>
      </c>
      <c r="Q20" t="s">
        <v>251</v>
      </c>
      <c r="S20" t="s">
        <v>420</v>
      </c>
      <c r="T20" t="s">
        <v>260</v>
      </c>
      <c r="U20">
        <v>4.5519783906872186E-3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3.8384629556114493E-3</v>
      </c>
      <c r="AG20" t="s">
        <v>97</v>
      </c>
      <c r="AH20" t="s">
        <v>260</v>
      </c>
      <c r="AI20">
        <v>4.687320162690467E-2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I21" t="s">
        <v>249</v>
      </c>
      <c r="J21" t="s">
        <v>261</v>
      </c>
      <c r="K21">
        <v>3.1818850062184053E-3</v>
      </c>
      <c r="L21" t="s">
        <v>251</v>
      </c>
      <c r="N21" t="s">
        <v>419</v>
      </c>
      <c r="O21" t="s">
        <v>261</v>
      </c>
      <c r="P21">
        <v>3.7900485133990853E-3</v>
      </c>
      <c r="Q21" t="s">
        <v>251</v>
      </c>
      <c r="S21" t="s">
        <v>420</v>
      </c>
      <c r="T21" t="s">
        <v>261</v>
      </c>
      <c r="U21">
        <v>4.5751649368402673E-3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3.9891860241887418E-3</v>
      </c>
      <c r="AG21" t="s">
        <v>97</v>
      </c>
      <c r="AH21" t="s">
        <v>261</v>
      </c>
      <c r="AI21">
        <v>4.6370310943506521E-2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I22" t="s">
        <v>249</v>
      </c>
      <c r="J22" t="s">
        <v>262</v>
      </c>
      <c r="K22">
        <v>5.2986072464973315E-3</v>
      </c>
      <c r="L22" t="s">
        <v>251</v>
      </c>
      <c r="N22" t="s">
        <v>419</v>
      </c>
      <c r="O22" t="s">
        <v>262</v>
      </c>
      <c r="P22">
        <v>3.7816529124470913E-3</v>
      </c>
      <c r="Q22" t="s">
        <v>251</v>
      </c>
      <c r="S22" t="s">
        <v>420</v>
      </c>
      <c r="T22" t="s">
        <v>262</v>
      </c>
      <c r="U22">
        <v>4.5236463833981701E-3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4.0500489627244242E-3</v>
      </c>
      <c r="AG22" t="s">
        <v>97</v>
      </c>
      <c r="AH22" t="s">
        <v>262</v>
      </c>
      <c r="AI22">
        <v>4.4183156900939213E-2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I23" t="s">
        <v>249</v>
      </c>
      <c r="J23" t="s">
        <v>263</v>
      </c>
      <c r="K23">
        <v>4.0495336645653801E-2</v>
      </c>
      <c r="L23" t="s">
        <v>251</v>
      </c>
      <c r="N23" t="s">
        <v>419</v>
      </c>
      <c r="O23" t="s">
        <v>263</v>
      </c>
      <c r="P23">
        <v>2.5891539738648894E-2</v>
      </c>
      <c r="Q23" t="s">
        <v>251</v>
      </c>
      <c r="S23" t="s">
        <v>420</v>
      </c>
      <c r="T23" t="s">
        <v>263</v>
      </c>
      <c r="U23">
        <v>2.7848706580419103E-2</v>
      </c>
      <c r="V23" t="s">
        <v>251</v>
      </c>
      <c r="X23">
        <v>1.9178082191780823E-2</v>
      </c>
      <c r="Y23">
        <v>2.5078852066396512E-2</v>
      </c>
      <c r="Z23" t="s">
        <v>263</v>
      </c>
      <c r="AA23" t="s">
        <v>25</v>
      </c>
      <c r="AC23" t="s">
        <v>22</v>
      </c>
      <c r="AD23" t="s">
        <v>263</v>
      </c>
      <c r="AE23">
        <v>2.3870213199078914E-2</v>
      </c>
      <c r="AG23" t="s">
        <v>97</v>
      </c>
      <c r="AH23" t="s">
        <v>263</v>
      </c>
      <c r="AI23">
        <v>6.3964576370399762E-2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I24" t="s">
        <v>249</v>
      </c>
      <c r="J24" t="s">
        <v>264</v>
      </c>
      <c r="K24">
        <v>5.1806982781188371E-3</v>
      </c>
      <c r="L24" t="s">
        <v>251</v>
      </c>
      <c r="N24" t="s">
        <v>419</v>
      </c>
      <c r="O24" t="s">
        <v>264</v>
      </c>
      <c r="P24">
        <v>4.4706751368846819E-3</v>
      </c>
      <c r="Q24" t="s">
        <v>251</v>
      </c>
      <c r="S24" t="s">
        <v>420</v>
      </c>
      <c r="T24" t="s">
        <v>264</v>
      </c>
      <c r="U24">
        <v>4.7257269041425E-3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4.0881699630299631E-3</v>
      </c>
      <c r="AG24" t="s">
        <v>97</v>
      </c>
      <c r="AH24" t="s">
        <v>264</v>
      </c>
      <c r="AI24">
        <v>6.3959515789149712E-2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I25" t="s">
        <v>249</v>
      </c>
      <c r="J25" t="s">
        <v>265</v>
      </c>
      <c r="K25">
        <v>3.4082626641359004E-3</v>
      </c>
      <c r="L25" t="s">
        <v>251</v>
      </c>
      <c r="N25" t="s">
        <v>419</v>
      </c>
      <c r="O25" t="s">
        <v>265</v>
      </c>
      <c r="P25">
        <v>4.3698792030735581E-3</v>
      </c>
      <c r="Q25" t="s">
        <v>251</v>
      </c>
      <c r="S25" t="s">
        <v>420</v>
      </c>
      <c r="T25" t="s">
        <v>265</v>
      </c>
      <c r="U25">
        <v>4.686226534497853E-3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4.181735936398822E-3</v>
      </c>
      <c r="AG25" t="s">
        <v>97</v>
      </c>
      <c r="AH25" t="s">
        <v>265</v>
      </c>
      <c r="AI25">
        <v>4.4163057094130487E-2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I26" t="s">
        <v>249</v>
      </c>
      <c r="J26" t="s">
        <v>266</v>
      </c>
      <c r="K26">
        <v>7.4448558508796758E-4</v>
      </c>
      <c r="L26" t="s">
        <v>251</v>
      </c>
      <c r="N26" t="s">
        <v>419</v>
      </c>
      <c r="O26" t="s">
        <v>266</v>
      </c>
      <c r="P26">
        <v>2.5825477132261413E-2</v>
      </c>
      <c r="Q26" t="s">
        <v>251</v>
      </c>
      <c r="S26" t="s">
        <v>420</v>
      </c>
      <c r="T26" t="s">
        <v>266</v>
      </c>
      <c r="U26">
        <v>2.6276274697324683E-2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2.185091156041815E-2</v>
      </c>
      <c r="AG26" t="s">
        <v>97</v>
      </c>
      <c r="AH26" t="s">
        <v>266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I27" t="s">
        <v>249</v>
      </c>
      <c r="J27" t="s">
        <v>291</v>
      </c>
      <c r="K27">
        <v>1.2088336224570919E-4</v>
      </c>
      <c r="L27" t="s">
        <v>251</v>
      </c>
      <c r="N27" t="s">
        <v>419</v>
      </c>
      <c r="O27" t="s">
        <v>291</v>
      </c>
      <c r="P27">
        <v>3.8436286815653704E-2</v>
      </c>
      <c r="Q27" t="s">
        <v>251</v>
      </c>
      <c r="S27" t="s">
        <v>420</v>
      </c>
      <c r="T27" t="s">
        <v>291</v>
      </c>
      <c r="U27">
        <v>3.8265674291570073E-2</v>
      </c>
      <c r="V27" t="s">
        <v>251</v>
      </c>
      <c r="X27">
        <v>2.4771689497716895E-2</v>
      </c>
      <c r="Y27">
        <v>9.7827942553597048E-3</v>
      </c>
      <c r="Z27" t="s">
        <v>291</v>
      </c>
      <c r="AA27" t="s">
        <v>25</v>
      </c>
      <c r="AC27" t="s">
        <v>22</v>
      </c>
      <c r="AD27" t="s">
        <v>291</v>
      </c>
      <c r="AE27">
        <v>2.0824568866859339E-2</v>
      </c>
      <c r="AG27" t="s">
        <v>97</v>
      </c>
      <c r="AH27" t="s">
        <v>291</v>
      </c>
      <c r="AI27">
        <v>0.27884032566239036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I28" t="s">
        <v>249</v>
      </c>
      <c r="J28" t="s">
        <v>292</v>
      </c>
      <c r="K28">
        <v>2.305098472925966E-3</v>
      </c>
      <c r="L28" t="s">
        <v>251</v>
      </c>
      <c r="N28" t="s">
        <v>419</v>
      </c>
      <c r="O28" t="s">
        <v>292</v>
      </c>
      <c r="P28">
        <v>5.1738282837609012E-3</v>
      </c>
      <c r="Q28" t="s">
        <v>251</v>
      </c>
      <c r="S28" t="s">
        <v>420</v>
      </c>
      <c r="T28" t="s">
        <v>292</v>
      </c>
      <c r="U28">
        <v>5.3392985108576914E-3</v>
      </c>
      <c r="V28" t="s">
        <v>251</v>
      </c>
      <c r="X28">
        <v>3.5388127853881279E-3</v>
      </c>
      <c r="Y28">
        <v>5.9087255218821738E-3</v>
      </c>
      <c r="Z28" t="s">
        <v>292</v>
      </c>
      <c r="AA28" t="s">
        <v>25</v>
      </c>
      <c r="AC28" t="s">
        <v>22</v>
      </c>
      <c r="AD28" t="s">
        <v>292</v>
      </c>
      <c r="AE28">
        <v>3.9245676009928418E-3</v>
      </c>
      <c r="AG28" t="s">
        <v>97</v>
      </c>
      <c r="AH28" t="s">
        <v>292</v>
      </c>
      <c r="AI28">
        <v>9.6611285097571775E-2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I29" t="s">
        <v>249</v>
      </c>
      <c r="J29" t="s">
        <v>293</v>
      </c>
      <c r="K29">
        <v>4.8037594574828688E-3</v>
      </c>
      <c r="L29" t="s">
        <v>251</v>
      </c>
      <c r="N29" t="s">
        <v>419</v>
      </c>
      <c r="O29" t="s">
        <v>293</v>
      </c>
      <c r="P29">
        <v>5.1520545845862888E-3</v>
      </c>
      <c r="Q29" t="s">
        <v>251</v>
      </c>
      <c r="S29" t="s">
        <v>420</v>
      </c>
      <c r="T29" t="s">
        <v>293</v>
      </c>
      <c r="U29">
        <v>5.2739536423019734E-3</v>
      </c>
      <c r="V29" t="s">
        <v>251</v>
      </c>
      <c r="X29">
        <v>3.5388127853881279E-3</v>
      </c>
      <c r="Y29">
        <v>4.521459529788099E-3</v>
      </c>
      <c r="Z29" t="s">
        <v>293</v>
      </c>
      <c r="AA29" t="s">
        <v>25</v>
      </c>
      <c r="AC29" t="s">
        <v>22</v>
      </c>
      <c r="AD29" t="s">
        <v>293</v>
      </c>
      <c r="AE29">
        <v>4.0913868705264866E-3</v>
      </c>
      <c r="AG29" t="s">
        <v>97</v>
      </c>
      <c r="AH29" t="s">
        <v>293</v>
      </c>
      <c r="AI29">
        <v>9.6080459952263109E-2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I30" t="s">
        <v>249</v>
      </c>
      <c r="J30" t="s">
        <v>294</v>
      </c>
      <c r="K30">
        <v>6.8152219356529811E-3</v>
      </c>
      <c r="L30" t="s">
        <v>251</v>
      </c>
      <c r="N30" t="s">
        <v>419</v>
      </c>
      <c r="O30" t="s">
        <v>294</v>
      </c>
      <c r="P30">
        <v>5.3805241443304038E-3</v>
      </c>
      <c r="Q30" t="s">
        <v>251</v>
      </c>
      <c r="S30" t="s">
        <v>420</v>
      </c>
      <c r="T30" t="s">
        <v>294</v>
      </c>
      <c r="U30">
        <v>5.2399010445814418E-3</v>
      </c>
      <c r="V30" t="s">
        <v>251</v>
      </c>
      <c r="X30">
        <v>3.5388127853881279E-3</v>
      </c>
      <c r="Y30">
        <v>4.4803553522445696E-3</v>
      </c>
      <c r="Z30" t="s">
        <v>294</v>
      </c>
      <c r="AA30" t="s">
        <v>25</v>
      </c>
      <c r="AC30" t="s">
        <v>22</v>
      </c>
      <c r="AD30" t="s">
        <v>294</v>
      </c>
      <c r="AE30">
        <v>4.1688716615543011E-3</v>
      </c>
      <c r="AG30" t="s">
        <v>97</v>
      </c>
      <c r="AH30" t="s">
        <v>294</v>
      </c>
      <c r="AI30">
        <v>8.2359576109102495E-2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I31" t="s">
        <v>249</v>
      </c>
      <c r="J31" t="s">
        <v>295</v>
      </c>
      <c r="K31">
        <v>4.9601426554950881E-2</v>
      </c>
      <c r="L31" t="s">
        <v>251</v>
      </c>
      <c r="N31" t="s">
        <v>419</v>
      </c>
      <c r="O31" t="s">
        <v>295</v>
      </c>
      <c r="P31">
        <v>3.572847600340659E-2</v>
      </c>
      <c r="Q31" t="s">
        <v>251</v>
      </c>
      <c r="S31" t="s">
        <v>420</v>
      </c>
      <c r="T31" t="s">
        <v>295</v>
      </c>
      <c r="U31">
        <v>3.2124351146832056E-2</v>
      </c>
      <c r="V31" t="s">
        <v>251</v>
      </c>
      <c r="X31">
        <v>2.1232876712328767E-2</v>
      </c>
      <c r="Y31">
        <v>2.7765871930653274E-2</v>
      </c>
      <c r="Z31" t="s">
        <v>295</v>
      </c>
      <c r="AA31" t="s">
        <v>25</v>
      </c>
      <c r="AC31" t="s">
        <v>22</v>
      </c>
      <c r="AD31" t="s">
        <v>295</v>
      </c>
      <c r="AE31">
        <v>2.442164295768974E-2</v>
      </c>
      <c r="AG31" t="s">
        <v>97</v>
      </c>
      <c r="AH31" t="s">
        <v>295</v>
      </c>
      <c r="AI31">
        <v>9.7979158927858023E-2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I32" t="s">
        <v>249</v>
      </c>
      <c r="J32" t="s">
        <v>296</v>
      </c>
      <c r="K32">
        <v>6.7655548717173832E-3</v>
      </c>
      <c r="L32" t="s">
        <v>251</v>
      </c>
      <c r="N32" t="s">
        <v>419</v>
      </c>
      <c r="O32" t="s">
        <v>296</v>
      </c>
      <c r="P32">
        <v>6.2916651918876005E-3</v>
      </c>
      <c r="Q32" t="s">
        <v>251</v>
      </c>
      <c r="S32" t="s">
        <v>420</v>
      </c>
      <c r="T32" t="s">
        <v>296</v>
      </c>
      <c r="U32">
        <v>5.4412363587557624E-3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4.1221074481390067E-3</v>
      </c>
      <c r="AG32" t="s">
        <v>97</v>
      </c>
      <c r="AH32" t="s">
        <v>296</v>
      </c>
      <c r="AI32">
        <v>0.10502466320124371</v>
      </c>
      <c r="AK32">
        <v>2021</v>
      </c>
      <c r="AL32" t="s">
        <v>175</v>
      </c>
      <c r="AM32">
        <v>0.1929310078715851</v>
      </c>
      <c r="AN32" t="s">
        <v>430</v>
      </c>
    </row>
    <row r="33" spans="9:40" x14ac:dyDescent="0.45">
      <c r="I33" t="s">
        <v>249</v>
      </c>
      <c r="J33" t="s">
        <v>297</v>
      </c>
      <c r="K33">
        <v>4.9968145617127055E-3</v>
      </c>
      <c r="L33" t="s">
        <v>251</v>
      </c>
      <c r="N33" t="s">
        <v>419</v>
      </c>
      <c r="O33" t="s">
        <v>297</v>
      </c>
      <c r="P33">
        <v>6.1675610734138794E-3</v>
      </c>
      <c r="Q33" t="s">
        <v>251</v>
      </c>
      <c r="S33" t="s">
        <v>420</v>
      </c>
      <c r="T33" t="s">
        <v>297</v>
      </c>
      <c r="U33">
        <v>5.5138973006920279E-3</v>
      </c>
      <c r="V33" t="s">
        <v>251</v>
      </c>
      <c r="X33">
        <v>3.5388127853881279E-3</v>
      </c>
      <c r="Y33">
        <v>6.8849497385409693E-3</v>
      </c>
      <c r="Z33" t="s">
        <v>297</v>
      </c>
      <c r="AA33" t="s">
        <v>25</v>
      </c>
      <c r="AC33" t="s">
        <v>22</v>
      </c>
      <c r="AD33" t="s">
        <v>297</v>
      </c>
      <c r="AE33">
        <v>4.2008237656220781E-3</v>
      </c>
      <c r="AG33" t="s">
        <v>97</v>
      </c>
      <c r="AH33" t="s">
        <v>297</v>
      </c>
      <c r="AI33">
        <v>9.0436733199047881E-2</v>
      </c>
      <c r="AK33">
        <v>2021</v>
      </c>
      <c r="AL33" t="s">
        <v>177</v>
      </c>
      <c r="AM33">
        <v>0.19123988422234031</v>
      </c>
      <c r="AN33" t="s">
        <v>430</v>
      </c>
    </row>
    <row r="34" spans="9:40" x14ac:dyDescent="0.45">
      <c r="I34" t="s">
        <v>249</v>
      </c>
      <c r="J34" t="s">
        <v>298</v>
      </c>
      <c r="K34">
        <v>2.4902042237906442E-3</v>
      </c>
      <c r="L34" t="s">
        <v>251</v>
      </c>
      <c r="N34" t="s">
        <v>419</v>
      </c>
      <c r="O34" t="s">
        <v>298</v>
      </c>
      <c r="P34">
        <v>3.5222546255335704E-2</v>
      </c>
      <c r="Q34" t="s">
        <v>251</v>
      </c>
      <c r="S34" t="s">
        <v>420</v>
      </c>
      <c r="T34" t="s">
        <v>298</v>
      </c>
      <c r="U34">
        <v>3.2604796408733094E-2</v>
      </c>
      <c r="V34" t="s">
        <v>251</v>
      </c>
      <c r="X34">
        <v>2.1232876712328767E-2</v>
      </c>
      <c r="Y34">
        <v>1.8702400782305319E-2</v>
      </c>
      <c r="Z34" t="s">
        <v>298</v>
      </c>
      <c r="AA34" t="s">
        <v>25</v>
      </c>
      <c r="AC34" t="s">
        <v>22</v>
      </c>
      <c r="AD34" t="s">
        <v>298</v>
      </c>
      <c r="AE34">
        <v>2.2759179864093298E-2</v>
      </c>
      <c r="AG34" t="s">
        <v>97</v>
      </c>
      <c r="AH34" t="s">
        <v>298</v>
      </c>
      <c r="AI34">
        <v>0.18825329553942427</v>
      </c>
      <c r="AK34">
        <v>2021</v>
      </c>
      <c r="AL34" t="s">
        <v>165</v>
      </c>
      <c r="AM34">
        <v>0.1879290928526921</v>
      </c>
      <c r="AN34" t="s">
        <v>430</v>
      </c>
    </row>
    <row r="35" spans="9:40" x14ac:dyDescent="0.45">
      <c r="I35" t="s">
        <v>249</v>
      </c>
      <c r="J35" t="s">
        <v>299</v>
      </c>
      <c r="K35">
        <v>1.7445175098060358E-3</v>
      </c>
      <c r="L35" t="s">
        <v>251</v>
      </c>
      <c r="N35" t="s">
        <v>419</v>
      </c>
      <c r="O35" t="s">
        <v>299</v>
      </c>
      <c r="P35">
        <v>2.5033785510923234E-2</v>
      </c>
      <c r="Q35" t="s">
        <v>251</v>
      </c>
      <c r="S35" t="s">
        <v>420</v>
      </c>
      <c r="T35" t="s">
        <v>299</v>
      </c>
      <c r="U35">
        <v>2.7269327480754522E-2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1.8848346459098199E-2</v>
      </c>
      <c r="AG35" t="s">
        <v>97</v>
      </c>
      <c r="AH35" t="s">
        <v>299</v>
      </c>
      <c r="AI35">
        <v>0.25096973257337196</v>
      </c>
      <c r="AK35">
        <v>2022</v>
      </c>
      <c r="AL35" t="s">
        <v>151</v>
      </c>
      <c r="AM35">
        <v>0.1590466290634994</v>
      </c>
      <c r="AN35" t="s">
        <v>430</v>
      </c>
    </row>
    <row r="36" spans="9:40" x14ac:dyDescent="0.45">
      <c r="I36" t="s">
        <v>249</v>
      </c>
      <c r="J36" t="s">
        <v>300</v>
      </c>
      <c r="K36">
        <v>5.0193278481585621E-3</v>
      </c>
      <c r="L36" t="s">
        <v>251</v>
      </c>
      <c r="N36" t="s">
        <v>419</v>
      </c>
      <c r="O36" t="s">
        <v>300</v>
      </c>
      <c r="P36">
        <v>3.358909190837798E-3</v>
      </c>
      <c r="Q36" t="s">
        <v>251</v>
      </c>
      <c r="S36" t="s">
        <v>420</v>
      </c>
      <c r="T36" t="s">
        <v>300</v>
      </c>
      <c r="U36">
        <v>3.7180554010241983E-3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3.4705943141278826E-3</v>
      </c>
      <c r="AG36" t="s">
        <v>97</v>
      </c>
      <c r="AH36" t="s">
        <v>300</v>
      </c>
      <c r="AI36">
        <v>9.0162684202681032E-2</v>
      </c>
      <c r="AK36">
        <v>2022</v>
      </c>
      <c r="AL36" t="s">
        <v>156</v>
      </c>
      <c r="AM36">
        <v>0.1171295248157372</v>
      </c>
      <c r="AN36" t="s">
        <v>430</v>
      </c>
    </row>
    <row r="37" spans="9:40" x14ac:dyDescent="0.45">
      <c r="I37" t="s">
        <v>249</v>
      </c>
      <c r="J37" t="s">
        <v>301</v>
      </c>
      <c r="K37">
        <v>7.5521324900983001E-3</v>
      </c>
      <c r="L37" t="s">
        <v>251</v>
      </c>
      <c r="N37" t="s">
        <v>419</v>
      </c>
      <c r="O37" t="s">
        <v>301</v>
      </c>
      <c r="P37">
        <v>3.3153326233324901E-3</v>
      </c>
      <c r="Q37" t="s">
        <v>251</v>
      </c>
      <c r="S37" t="s">
        <v>420</v>
      </c>
      <c r="T37" t="s">
        <v>301</v>
      </c>
      <c r="U37">
        <v>3.6589028151231898E-3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3.6384310948486438E-3</v>
      </c>
      <c r="AG37" t="s">
        <v>97</v>
      </c>
      <c r="AH37" t="s">
        <v>301</v>
      </c>
      <c r="AI37">
        <v>8.7124653656412088E-2</v>
      </c>
      <c r="AK37">
        <v>2022</v>
      </c>
      <c r="AL37" t="s">
        <v>158</v>
      </c>
      <c r="AM37">
        <v>9.8694113570653594E-2</v>
      </c>
      <c r="AN37" t="s">
        <v>430</v>
      </c>
    </row>
    <row r="38" spans="9:40" x14ac:dyDescent="0.45">
      <c r="I38" t="s">
        <v>249</v>
      </c>
      <c r="J38" t="s">
        <v>302</v>
      </c>
      <c r="K38">
        <v>9.1571617385555991E-3</v>
      </c>
      <c r="L38" t="s">
        <v>251</v>
      </c>
      <c r="N38" t="s">
        <v>419</v>
      </c>
      <c r="O38" t="s">
        <v>302</v>
      </c>
      <c r="P38">
        <v>3.5000217828494483E-3</v>
      </c>
      <c r="Q38" t="s">
        <v>251</v>
      </c>
      <c r="S38" t="s">
        <v>420</v>
      </c>
      <c r="T38" t="s">
        <v>302</v>
      </c>
      <c r="U38">
        <v>3.6365451067616934E-3</v>
      </c>
      <c r="V38" t="s">
        <v>251</v>
      </c>
      <c r="X38">
        <v>3.4246575342465752E-3</v>
      </c>
      <c r="Y38">
        <v>4.3358277602366805E-3</v>
      </c>
      <c r="Z38" t="s">
        <v>302</v>
      </c>
      <c r="AA38" t="s">
        <v>25</v>
      </c>
      <c r="AC38" t="s">
        <v>22</v>
      </c>
      <c r="AD38" t="s">
        <v>302</v>
      </c>
      <c r="AE38">
        <v>3.6497401121755703E-3</v>
      </c>
      <c r="AG38" t="s">
        <v>97</v>
      </c>
      <c r="AH38" t="s">
        <v>302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430</v>
      </c>
    </row>
    <row r="39" spans="9:40" x14ac:dyDescent="0.45">
      <c r="I39" t="s">
        <v>249</v>
      </c>
      <c r="J39" t="s">
        <v>303</v>
      </c>
      <c r="K39">
        <v>6.0030347896739202E-2</v>
      </c>
      <c r="L39" t="s">
        <v>251</v>
      </c>
      <c r="N39" t="s">
        <v>419</v>
      </c>
      <c r="O39" t="s">
        <v>303</v>
      </c>
      <c r="P39">
        <v>2.3341478044653134E-2</v>
      </c>
      <c r="Q39" t="s">
        <v>251</v>
      </c>
      <c r="S39" t="s">
        <v>420</v>
      </c>
      <c r="T39" t="s">
        <v>303</v>
      </c>
      <c r="U39">
        <v>2.1483941052571693E-2</v>
      </c>
      <c r="V39" t="s">
        <v>251</v>
      </c>
      <c r="X39">
        <v>2.0547945205479451E-2</v>
      </c>
      <c r="Y39">
        <v>2.6870198642567691E-2</v>
      </c>
      <c r="Z39" t="s">
        <v>303</v>
      </c>
      <c r="AA39" t="s">
        <v>25</v>
      </c>
      <c r="AC39" t="s">
        <v>22</v>
      </c>
      <c r="AD39" t="s">
        <v>303</v>
      </c>
      <c r="AE39">
        <v>2.1559297811475749E-2</v>
      </c>
      <c r="AG39" t="s">
        <v>97</v>
      </c>
      <c r="AH39" t="s">
        <v>303</v>
      </c>
      <c r="AI39">
        <v>9.6286940408781607E-2</v>
      </c>
      <c r="AK39">
        <v>2022</v>
      </c>
      <c r="AL39" t="s">
        <v>166</v>
      </c>
      <c r="AM39">
        <v>0.21513896699214419</v>
      </c>
      <c r="AN39" t="s">
        <v>430</v>
      </c>
    </row>
    <row r="40" spans="9:40" x14ac:dyDescent="0.45">
      <c r="I40" t="s">
        <v>249</v>
      </c>
      <c r="J40" t="s">
        <v>304</v>
      </c>
      <c r="K40">
        <v>8.4768097635963997E-3</v>
      </c>
      <c r="L40" t="s">
        <v>251</v>
      </c>
      <c r="N40" t="s">
        <v>419</v>
      </c>
      <c r="O40" t="s">
        <v>304</v>
      </c>
      <c r="P40">
        <v>3.9858931832449374E-3</v>
      </c>
      <c r="Q40" t="s">
        <v>251</v>
      </c>
      <c r="S40" t="s">
        <v>420</v>
      </c>
      <c r="T40" t="s">
        <v>304</v>
      </c>
      <c r="U40">
        <v>3.5880191679177132E-3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3.6113112302562172E-3</v>
      </c>
      <c r="AG40" t="s">
        <v>97</v>
      </c>
      <c r="AH40" t="s">
        <v>304</v>
      </c>
      <c r="AI40">
        <v>0.10200021823614813</v>
      </c>
      <c r="AK40">
        <v>2022</v>
      </c>
      <c r="AL40" t="s">
        <v>168</v>
      </c>
      <c r="AM40">
        <v>0.23331572459940131</v>
      </c>
      <c r="AN40" t="s">
        <v>430</v>
      </c>
    </row>
    <row r="41" spans="9:40" x14ac:dyDescent="0.45">
      <c r="I41" t="s">
        <v>249</v>
      </c>
      <c r="J41" t="s">
        <v>305</v>
      </c>
      <c r="K41">
        <v>6.8697191247052E-3</v>
      </c>
      <c r="L41" t="s">
        <v>251</v>
      </c>
      <c r="N41" t="s">
        <v>419</v>
      </c>
      <c r="O41" t="s">
        <v>305</v>
      </c>
      <c r="P41">
        <v>3.7574348913184635E-3</v>
      </c>
      <c r="Q41" t="s">
        <v>251</v>
      </c>
      <c r="S41" t="s">
        <v>420</v>
      </c>
      <c r="T41" t="s">
        <v>305</v>
      </c>
      <c r="U41">
        <v>3.571502249610252E-3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3.6213887211278871E-3</v>
      </c>
      <c r="AG41" t="s">
        <v>97</v>
      </c>
      <c r="AH41" t="s">
        <v>305</v>
      </c>
      <c r="AI41">
        <v>9.9523137144551077E-2</v>
      </c>
      <c r="AK41">
        <v>2022</v>
      </c>
      <c r="AL41" t="s">
        <v>170</v>
      </c>
      <c r="AM41">
        <v>0.222239262932479</v>
      </c>
      <c r="AN41" t="s">
        <v>430</v>
      </c>
    </row>
    <row r="42" spans="9:40" x14ac:dyDescent="0.45">
      <c r="I42" t="s">
        <v>249</v>
      </c>
      <c r="J42" t="s">
        <v>306</v>
      </c>
      <c r="K42">
        <v>5.4940637839560533E-3</v>
      </c>
      <c r="L42" t="s">
        <v>251</v>
      </c>
      <c r="N42" t="s">
        <v>419</v>
      </c>
      <c r="O42" t="s">
        <v>306</v>
      </c>
      <c r="P42">
        <v>2.0834335480563466E-2</v>
      </c>
      <c r="Q42" t="s">
        <v>251</v>
      </c>
      <c r="S42" t="s">
        <v>420</v>
      </c>
      <c r="T42" t="s">
        <v>306</v>
      </c>
      <c r="U42">
        <v>2.2558521493106037E-2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1.9705230978433633E-2</v>
      </c>
      <c r="AG42" t="s">
        <v>97</v>
      </c>
      <c r="AH42" t="s">
        <v>306</v>
      </c>
      <c r="AI42">
        <v>0.17856481451434836</v>
      </c>
      <c r="AK42">
        <v>2022</v>
      </c>
      <c r="AL42" t="s">
        <v>161</v>
      </c>
      <c r="AM42">
        <v>0.17040710256803501</v>
      </c>
      <c r="AN42" t="s">
        <v>430</v>
      </c>
    </row>
    <row r="43" spans="9:40" x14ac:dyDescent="0.45">
      <c r="I43" t="s">
        <v>249</v>
      </c>
      <c r="J43" t="s">
        <v>307</v>
      </c>
      <c r="K43">
        <v>3.1725655774097585E-3</v>
      </c>
      <c r="L43" t="s">
        <v>251</v>
      </c>
      <c r="N43" t="s">
        <v>419</v>
      </c>
      <c r="O43" t="s">
        <v>307</v>
      </c>
      <c r="P43">
        <v>2.4703457737005701E-2</v>
      </c>
      <c r="Q43" t="s">
        <v>251</v>
      </c>
      <c r="S43" t="s">
        <v>420</v>
      </c>
      <c r="T43" t="s">
        <v>307</v>
      </c>
      <c r="U43">
        <v>2.8862167966626714E-2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1.8808639356347641E-2</v>
      </c>
      <c r="AG43" t="s">
        <v>97</v>
      </c>
      <c r="AH43" t="s">
        <v>307</v>
      </c>
      <c r="AI43">
        <v>0.19176866588276997</v>
      </c>
      <c r="AK43">
        <v>2022</v>
      </c>
      <c r="AL43" t="s">
        <v>173</v>
      </c>
      <c r="AM43">
        <v>0.13940247696190641</v>
      </c>
      <c r="AN43" t="s">
        <v>430</v>
      </c>
    </row>
    <row r="44" spans="9:40" x14ac:dyDescent="0.45">
      <c r="I44" t="s">
        <v>249</v>
      </c>
      <c r="J44" t="s">
        <v>308</v>
      </c>
      <c r="K44">
        <v>5.461413802127813E-3</v>
      </c>
      <c r="L44" t="s">
        <v>251</v>
      </c>
      <c r="N44" t="s">
        <v>419</v>
      </c>
      <c r="O44" t="s">
        <v>308</v>
      </c>
      <c r="P44">
        <v>3.4109432236040793E-3</v>
      </c>
      <c r="Q44" t="s">
        <v>251</v>
      </c>
      <c r="S44" t="s">
        <v>420</v>
      </c>
      <c r="T44" t="s">
        <v>308</v>
      </c>
      <c r="U44">
        <v>3.5500279002336856E-3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3.4157342966067384E-3</v>
      </c>
      <c r="AG44" t="s">
        <v>97</v>
      </c>
      <c r="AH44" t="s">
        <v>308</v>
      </c>
      <c r="AI44">
        <v>6.9842146865378263E-2</v>
      </c>
      <c r="AK44">
        <v>2022</v>
      </c>
      <c r="AL44" t="s">
        <v>175</v>
      </c>
      <c r="AM44">
        <v>0.1192849717976245</v>
      </c>
      <c r="AN44" t="s">
        <v>430</v>
      </c>
    </row>
    <row r="45" spans="9:40" x14ac:dyDescent="0.45">
      <c r="I45" t="s">
        <v>249</v>
      </c>
      <c r="J45" t="s">
        <v>309</v>
      </c>
      <c r="K45">
        <v>7.6561523780358E-3</v>
      </c>
      <c r="L45" t="s">
        <v>251</v>
      </c>
      <c r="N45" t="s">
        <v>419</v>
      </c>
      <c r="O45" t="s">
        <v>309</v>
      </c>
      <c r="P45">
        <v>3.583188272802581E-3</v>
      </c>
      <c r="Q45" t="s">
        <v>251</v>
      </c>
      <c r="S45" t="s">
        <v>420</v>
      </c>
      <c r="T45" t="s">
        <v>309</v>
      </c>
      <c r="U45">
        <v>3.5059042077849444E-3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3.6118323566833345E-3</v>
      </c>
      <c r="AG45" t="s">
        <v>97</v>
      </c>
      <c r="AH45" t="s">
        <v>309</v>
      </c>
      <c r="AI45">
        <v>5.8125160979488832E-2</v>
      </c>
      <c r="AK45">
        <v>2022</v>
      </c>
      <c r="AL45" t="s">
        <v>177</v>
      </c>
      <c r="AM45">
        <v>0.15407642190526499</v>
      </c>
      <c r="AN45" t="s">
        <v>430</v>
      </c>
    </row>
    <row r="46" spans="9:40" x14ac:dyDescent="0.45">
      <c r="I46" t="s">
        <v>249</v>
      </c>
      <c r="J46" t="s">
        <v>310</v>
      </c>
      <c r="K46">
        <v>9.2522700454586992E-3</v>
      </c>
      <c r="L46" t="s">
        <v>251</v>
      </c>
      <c r="N46" t="s">
        <v>419</v>
      </c>
      <c r="O46" t="s">
        <v>310</v>
      </c>
      <c r="P46">
        <v>3.7494435452966519E-3</v>
      </c>
      <c r="Q46" t="s">
        <v>251</v>
      </c>
      <c r="S46" t="s">
        <v>420</v>
      </c>
      <c r="T46" t="s">
        <v>310</v>
      </c>
      <c r="U46">
        <v>3.4969547932382585E-3</v>
      </c>
      <c r="V46" t="s">
        <v>251</v>
      </c>
      <c r="X46">
        <v>3.5388127853881279E-3</v>
      </c>
      <c r="Y46">
        <v>4.4803553522445696E-3</v>
      </c>
      <c r="Z46" t="s">
        <v>310</v>
      </c>
      <c r="AA46" t="s">
        <v>25</v>
      </c>
      <c r="AC46" t="s">
        <v>22</v>
      </c>
      <c r="AD46" t="s">
        <v>310</v>
      </c>
      <c r="AE46">
        <v>3.6327607971150372E-3</v>
      </c>
      <c r="AG46" t="s">
        <v>97</v>
      </c>
      <c r="AH46" t="s">
        <v>310</v>
      </c>
      <c r="AI46">
        <v>4.6029864070935567E-2</v>
      </c>
      <c r="AK46">
        <v>2022</v>
      </c>
      <c r="AL46" t="s">
        <v>165</v>
      </c>
      <c r="AM46">
        <v>0.15407642190526499</v>
      </c>
      <c r="AN46" t="s">
        <v>430</v>
      </c>
    </row>
    <row r="47" spans="9:40" x14ac:dyDescent="0.45">
      <c r="I47" t="s">
        <v>249</v>
      </c>
      <c r="J47" t="s">
        <v>311</v>
      </c>
      <c r="K47">
        <v>6.2085138676363498E-2</v>
      </c>
      <c r="L47" t="s">
        <v>251</v>
      </c>
      <c r="N47" t="s">
        <v>419</v>
      </c>
      <c r="O47" t="s">
        <v>311</v>
      </c>
      <c r="P47">
        <v>2.6151263048948672E-2</v>
      </c>
      <c r="Q47" t="s">
        <v>251</v>
      </c>
      <c r="S47" t="s">
        <v>420</v>
      </c>
      <c r="T47" t="s">
        <v>311</v>
      </c>
      <c r="U47">
        <v>2.2803007672560317E-2</v>
      </c>
      <c r="V47" t="s">
        <v>251</v>
      </c>
      <c r="X47">
        <v>2.1232876712328767E-2</v>
      </c>
      <c r="Y47">
        <v>2.7765871930653274E-2</v>
      </c>
      <c r="Z47" t="s">
        <v>311</v>
      </c>
      <c r="AA47" t="s">
        <v>25</v>
      </c>
      <c r="AC47" t="s">
        <v>22</v>
      </c>
      <c r="AD47" t="s">
        <v>311</v>
      </c>
      <c r="AE47">
        <v>2.1669458486684761E-2</v>
      </c>
      <c r="AG47" t="s">
        <v>97</v>
      </c>
      <c r="AH47" t="s">
        <v>311</v>
      </c>
      <c r="AI47">
        <v>5.4567471639950016E-2</v>
      </c>
      <c r="AK47">
        <v>2025</v>
      </c>
      <c r="AL47" t="s">
        <v>151</v>
      </c>
      <c r="AM47">
        <v>0.16689999999999999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8.7065281958777999E-3</v>
      </c>
      <c r="L48" t="s">
        <v>251</v>
      </c>
      <c r="N48" t="s">
        <v>419</v>
      </c>
      <c r="O48" t="s">
        <v>312</v>
      </c>
      <c r="P48">
        <v>4.8470167476689866E-3</v>
      </c>
      <c r="Q48" t="s">
        <v>251</v>
      </c>
      <c r="S48" t="s">
        <v>420</v>
      </c>
      <c r="T48" t="s">
        <v>312</v>
      </c>
      <c r="U48">
        <v>4.3373182652848459E-3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3.6136270812126411E-3</v>
      </c>
      <c r="AG48" t="s">
        <v>97</v>
      </c>
      <c r="AH48" t="s">
        <v>312</v>
      </c>
      <c r="AI48">
        <v>4.7552628180291823E-2</v>
      </c>
      <c r="AK48">
        <v>2025</v>
      </c>
      <c r="AL48" t="s">
        <v>156</v>
      </c>
      <c r="AM48">
        <v>0.1517</v>
      </c>
      <c r="AN48" t="s">
        <v>430</v>
      </c>
    </row>
    <row r="49" spans="9:40" x14ac:dyDescent="0.45">
      <c r="I49" t="s">
        <v>249</v>
      </c>
      <c r="J49" t="s">
        <v>313</v>
      </c>
      <c r="K49">
        <v>7.0511649039823E-3</v>
      </c>
      <c r="L49" t="s">
        <v>251</v>
      </c>
      <c r="N49" t="s">
        <v>419</v>
      </c>
      <c r="O49" t="s">
        <v>313</v>
      </c>
      <c r="P49">
        <v>4.7074936704597148E-3</v>
      </c>
      <c r="Q49" t="s">
        <v>251</v>
      </c>
      <c r="S49" t="s">
        <v>420</v>
      </c>
      <c r="T49" t="s">
        <v>313</v>
      </c>
      <c r="U49">
        <v>4.3771716564754721E-3</v>
      </c>
      <c r="V49" t="s">
        <v>251</v>
      </c>
      <c r="X49">
        <v>3.5388127853881279E-3</v>
      </c>
      <c r="Y49">
        <v>6.8849497385409693E-3</v>
      </c>
      <c r="Z49" t="s">
        <v>313</v>
      </c>
      <c r="AA49" t="s">
        <v>25</v>
      </c>
      <c r="AC49" t="s">
        <v>22</v>
      </c>
      <c r="AD49" t="s">
        <v>313</v>
      </c>
      <c r="AE49">
        <v>3.6148473437064162E-3</v>
      </c>
      <c r="AG49" t="s">
        <v>97</v>
      </c>
      <c r="AH49" t="s">
        <v>313</v>
      </c>
      <c r="AI49">
        <v>4.7914601537705437E-2</v>
      </c>
      <c r="AK49">
        <v>2025</v>
      </c>
      <c r="AL49" t="s">
        <v>158</v>
      </c>
      <c r="AM49">
        <v>0.1426</v>
      </c>
      <c r="AN49" t="s">
        <v>430</v>
      </c>
    </row>
    <row r="50" spans="9:40" x14ac:dyDescent="0.45">
      <c r="I50" t="s">
        <v>249</v>
      </c>
      <c r="J50" t="s">
        <v>314</v>
      </c>
      <c r="K50">
        <v>6.7583269460223631E-3</v>
      </c>
      <c r="L50" t="s">
        <v>251</v>
      </c>
      <c r="N50" t="s">
        <v>419</v>
      </c>
      <c r="O50" t="s">
        <v>314</v>
      </c>
      <c r="P50">
        <v>2.4603362700561637E-2</v>
      </c>
      <c r="Q50" t="s">
        <v>251</v>
      </c>
      <c r="S50" t="s">
        <v>420</v>
      </c>
      <c r="T50" t="s">
        <v>314</v>
      </c>
      <c r="U50">
        <v>2.5815801651553429E-2</v>
      </c>
      <c r="V50" t="s">
        <v>251</v>
      </c>
      <c r="X50">
        <v>2.1232876712328767E-2</v>
      </c>
      <c r="Y50">
        <v>1.8702400782305319E-2</v>
      </c>
      <c r="Z50" t="s">
        <v>314</v>
      </c>
      <c r="AA50" t="s">
        <v>25</v>
      </c>
      <c r="AC50" t="s">
        <v>22</v>
      </c>
      <c r="AD50" t="s">
        <v>314</v>
      </c>
      <c r="AE50">
        <v>1.9925913643694244E-2</v>
      </c>
      <c r="AG50" t="s">
        <v>97</v>
      </c>
      <c r="AH50" t="s">
        <v>314</v>
      </c>
      <c r="AI50">
        <v>0.12911949842455694</v>
      </c>
      <c r="AK50">
        <v>2025</v>
      </c>
      <c r="AL50" t="s">
        <v>162</v>
      </c>
      <c r="AM50">
        <v>0.1802</v>
      </c>
      <c r="AN50" t="s">
        <v>430</v>
      </c>
    </row>
    <row r="51" spans="9:40" x14ac:dyDescent="0.45">
      <c r="I51" t="s">
        <v>249</v>
      </c>
      <c r="J51" t="s">
        <v>315</v>
      </c>
      <c r="K51">
        <v>4.3101754038702318E-3</v>
      </c>
      <c r="L51" t="s">
        <v>251</v>
      </c>
      <c r="N51" t="s">
        <v>419</v>
      </c>
      <c r="O51" t="s">
        <v>315</v>
      </c>
      <c r="P51">
        <v>1.8516228016151867E-2</v>
      </c>
      <c r="Q51" t="s">
        <v>251</v>
      </c>
      <c r="S51" t="s">
        <v>420</v>
      </c>
      <c r="T51" t="s">
        <v>315</v>
      </c>
      <c r="U51">
        <v>2.2242654601261232E-2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1.8353903440572018E-2</v>
      </c>
      <c r="AG51" t="s">
        <v>97</v>
      </c>
      <c r="AH51" t="s">
        <v>315</v>
      </c>
      <c r="AI51">
        <v>0.24968664346327873</v>
      </c>
      <c r="AK51">
        <v>2025</v>
      </c>
      <c r="AL51" t="s">
        <v>166</v>
      </c>
      <c r="AM51">
        <v>0.2455</v>
      </c>
      <c r="AN51" t="s">
        <v>430</v>
      </c>
    </row>
    <row r="52" spans="9:40" x14ac:dyDescent="0.45">
      <c r="I52" t="s">
        <v>249</v>
      </c>
      <c r="J52" t="s">
        <v>316</v>
      </c>
      <c r="K52">
        <v>6.3134543972245003E-3</v>
      </c>
      <c r="L52" t="s">
        <v>251</v>
      </c>
      <c r="N52" t="s">
        <v>419</v>
      </c>
      <c r="O52" t="s">
        <v>316</v>
      </c>
      <c r="P52">
        <v>2.5861984364956786E-3</v>
      </c>
      <c r="Q52" t="s">
        <v>251</v>
      </c>
      <c r="S52" t="s">
        <v>420</v>
      </c>
      <c r="T52" t="s">
        <v>316</v>
      </c>
      <c r="U52">
        <v>3.1447922256462365E-3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3.2582471614239624E-3</v>
      </c>
      <c r="AG52" t="s">
        <v>97</v>
      </c>
      <c r="AH52" t="s">
        <v>316</v>
      </c>
      <c r="AI52">
        <v>0.11148763131141992</v>
      </c>
      <c r="AK52">
        <v>2025</v>
      </c>
      <c r="AL52" t="s">
        <v>168</v>
      </c>
      <c r="AM52">
        <v>0.30840000000000001</v>
      </c>
      <c r="AN52" t="s">
        <v>430</v>
      </c>
    </row>
    <row r="53" spans="9:40" x14ac:dyDescent="0.45">
      <c r="I53" t="s">
        <v>249</v>
      </c>
      <c r="J53" t="s">
        <v>317</v>
      </c>
      <c r="K53">
        <v>8.2970882361842E-3</v>
      </c>
      <c r="L53" t="s">
        <v>251</v>
      </c>
      <c r="N53" t="s">
        <v>419</v>
      </c>
      <c r="O53" t="s">
        <v>317</v>
      </c>
      <c r="P53">
        <v>2.6711667848008276E-3</v>
      </c>
      <c r="Q53" t="s">
        <v>251</v>
      </c>
      <c r="S53" t="s">
        <v>420</v>
      </c>
      <c r="T53" t="s">
        <v>317</v>
      </c>
      <c r="U53">
        <v>3.1160865519746046E-3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3.4596205101274946E-3</v>
      </c>
      <c r="AG53" t="s">
        <v>97</v>
      </c>
      <c r="AH53" t="s">
        <v>317</v>
      </c>
      <c r="AI53">
        <v>8.9416842900630122E-2</v>
      </c>
      <c r="AK53">
        <v>2025</v>
      </c>
      <c r="AL53" t="s">
        <v>170</v>
      </c>
      <c r="AM53">
        <v>0.26729999999999998</v>
      </c>
      <c r="AN53" t="s">
        <v>430</v>
      </c>
    </row>
    <row r="54" spans="9:40" x14ac:dyDescent="0.45">
      <c r="I54" t="s">
        <v>249</v>
      </c>
      <c r="J54" t="s">
        <v>318</v>
      </c>
      <c r="K54">
        <v>9.6475698127584004E-3</v>
      </c>
      <c r="L54" t="s">
        <v>251</v>
      </c>
      <c r="N54" t="s">
        <v>419</v>
      </c>
      <c r="O54" t="s">
        <v>318</v>
      </c>
      <c r="P54">
        <v>2.7134233616564057E-3</v>
      </c>
      <c r="Q54" t="s">
        <v>251</v>
      </c>
      <c r="S54" t="s">
        <v>420</v>
      </c>
      <c r="T54" t="s">
        <v>318</v>
      </c>
      <c r="U54">
        <v>3.1318495308805079E-3</v>
      </c>
      <c r="V54" t="s">
        <v>251</v>
      </c>
      <c r="X54">
        <v>3.4246575342465752E-3</v>
      </c>
      <c r="Y54">
        <v>4.3358277602366805E-3</v>
      </c>
      <c r="Z54" t="s">
        <v>318</v>
      </c>
      <c r="AA54" t="s">
        <v>25</v>
      </c>
      <c r="AC54" t="s">
        <v>22</v>
      </c>
      <c r="AD54" t="s">
        <v>318</v>
      </c>
      <c r="AE54">
        <v>3.4988716612349606E-3</v>
      </c>
      <c r="AG54" t="s">
        <v>97</v>
      </c>
      <c r="AH54" t="s">
        <v>318</v>
      </c>
      <c r="AI54">
        <v>8.5605051903888674E-2</v>
      </c>
      <c r="AK54">
        <v>2025</v>
      </c>
      <c r="AL54" t="s">
        <v>161</v>
      </c>
      <c r="AM54">
        <v>0.2326</v>
      </c>
      <c r="AN54" t="s">
        <v>430</v>
      </c>
    </row>
    <row r="55" spans="9:40" x14ac:dyDescent="0.45">
      <c r="I55" t="s">
        <v>249</v>
      </c>
      <c r="J55" t="s">
        <v>319</v>
      </c>
      <c r="K55">
        <v>6.3103321553889702E-2</v>
      </c>
      <c r="L55" t="s">
        <v>251</v>
      </c>
      <c r="N55" t="s">
        <v>419</v>
      </c>
      <c r="O55" t="s">
        <v>319</v>
      </c>
      <c r="P55">
        <v>1.90125890912432E-2</v>
      </c>
      <c r="Q55" t="s">
        <v>251</v>
      </c>
      <c r="S55" t="s">
        <v>420</v>
      </c>
      <c r="T55" t="s">
        <v>319</v>
      </c>
      <c r="U55">
        <v>2.0162873571094853E-2</v>
      </c>
      <c r="V55" t="s">
        <v>251</v>
      </c>
      <c r="X55">
        <v>2.0547945205479451E-2</v>
      </c>
      <c r="Y55">
        <v>2.6870198642567691E-2</v>
      </c>
      <c r="Z55" t="s">
        <v>319</v>
      </c>
      <c r="AA55" t="s">
        <v>25</v>
      </c>
      <c r="AC55" t="s">
        <v>22</v>
      </c>
      <c r="AD55" t="s">
        <v>319</v>
      </c>
      <c r="AE55">
        <v>2.1067530811992283E-2</v>
      </c>
      <c r="AG55" t="s">
        <v>97</v>
      </c>
      <c r="AH55" t="s">
        <v>319</v>
      </c>
      <c r="AI55">
        <v>9.8778805663270353E-2</v>
      </c>
      <c r="AK55">
        <v>2025</v>
      </c>
      <c r="AL55" t="s">
        <v>173</v>
      </c>
      <c r="AM55">
        <v>0.1938</v>
      </c>
      <c r="AN55" t="s">
        <v>430</v>
      </c>
    </row>
    <row r="56" spans="9:40" x14ac:dyDescent="0.45">
      <c r="I56" t="s">
        <v>249</v>
      </c>
      <c r="J56" t="s">
        <v>320</v>
      </c>
      <c r="K56">
        <v>8.8630196067674E-3</v>
      </c>
      <c r="L56" t="s">
        <v>251</v>
      </c>
      <c r="N56" t="s">
        <v>419</v>
      </c>
      <c r="O56" t="s">
        <v>320</v>
      </c>
      <c r="P56">
        <v>3.5869072074165512E-3</v>
      </c>
      <c r="Q56" t="s">
        <v>251</v>
      </c>
      <c r="S56" t="s">
        <v>420</v>
      </c>
      <c r="T56" t="s">
        <v>320</v>
      </c>
      <c r="U56">
        <v>3.8289581525824752E-3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3.4964010990167944E-3</v>
      </c>
      <c r="AG56" t="s">
        <v>97</v>
      </c>
      <c r="AH56" t="s">
        <v>320</v>
      </c>
      <c r="AI56">
        <v>8.578101465637733E-2</v>
      </c>
      <c r="AK56">
        <v>2025</v>
      </c>
      <c r="AL56" t="s">
        <v>175</v>
      </c>
      <c r="AM56">
        <v>0.14369999999999999</v>
      </c>
      <c r="AN56" t="s">
        <v>430</v>
      </c>
    </row>
    <row r="57" spans="9:40" x14ac:dyDescent="0.45">
      <c r="I57" t="s">
        <v>249</v>
      </c>
      <c r="J57" t="s">
        <v>321</v>
      </c>
      <c r="K57">
        <v>7.4357338681807E-3</v>
      </c>
      <c r="L57" t="s">
        <v>251</v>
      </c>
      <c r="N57" t="s">
        <v>419</v>
      </c>
      <c r="O57" t="s">
        <v>321</v>
      </c>
      <c r="P57">
        <v>3.4239624598826242E-3</v>
      </c>
      <c r="Q57" t="s">
        <v>251</v>
      </c>
      <c r="S57" t="s">
        <v>420</v>
      </c>
      <c r="T57" t="s">
        <v>321</v>
      </c>
      <c r="U57">
        <v>3.9087654591898439E-3</v>
      </c>
      <c r="V57" t="s">
        <v>251</v>
      </c>
      <c r="X57">
        <v>3.4246575342465752E-3</v>
      </c>
      <c r="Y57">
        <v>6.662854585684809E-3</v>
      </c>
      <c r="Z57" t="s">
        <v>321</v>
      </c>
      <c r="AA57" t="s">
        <v>25</v>
      </c>
      <c r="AC57" t="s">
        <v>22</v>
      </c>
      <c r="AD57" t="s">
        <v>321</v>
      </c>
      <c r="AE57">
        <v>3.4881633885203546E-3</v>
      </c>
      <c r="AG57" t="s">
        <v>97</v>
      </c>
      <c r="AH57" t="s">
        <v>321</v>
      </c>
      <c r="AI57">
        <v>7.9009876558122638E-2</v>
      </c>
      <c r="AK57">
        <v>2025</v>
      </c>
      <c r="AL57" t="s">
        <v>177</v>
      </c>
      <c r="AM57">
        <v>0.19359999999999999</v>
      </c>
      <c r="AN57" t="s">
        <v>430</v>
      </c>
    </row>
    <row r="58" spans="9:40" x14ac:dyDescent="0.45">
      <c r="I58" t="s">
        <v>249</v>
      </c>
      <c r="J58" t="s">
        <v>322</v>
      </c>
      <c r="K58">
        <v>8.75185396323022E-3</v>
      </c>
      <c r="L58" t="s">
        <v>251</v>
      </c>
      <c r="N58" t="s">
        <v>419</v>
      </c>
      <c r="O58" t="s">
        <v>322</v>
      </c>
      <c r="P58">
        <v>1.5975754431429654E-2</v>
      </c>
      <c r="Q58" t="s">
        <v>251</v>
      </c>
      <c r="S58" t="s">
        <v>420</v>
      </c>
      <c r="T58" t="s">
        <v>322</v>
      </c>
      <c r="U58">
        <v>2.1859900138641756E-2</v>
      </c>
      <c r="V58" t="s">
        <v>251</v>
      </c>
      <c r="X58">
        <v>2.0547945205479451E-2</v>
      </c>
      <c r="Y58">
        <v>1.8099097531263209E-2</v>
      </c>
      <c r="Z58" t="s">
        <v>322</v>
      </c>
      <c r="AA58" t="s">
        <v>25</v>
      </c>
      <c r="AC58" t="s">
        <v>22</v>
      </c>
      <c r="AD58" t="s">
        <v>322</v>
      </c>
      <c r="AE58">
        <v>1.9483479908918928E-2</v>
      </c>
      <c r="AG58" t="s">
        <v>97</v>
      </c>
      <c r="AH58" t="s">
        <v>322</v>
      </c>
      <c r="AI58">
        <v>0.14550757925076874</v>
      </c>
      <c r="AK58">
        <v>2025</v>
      </c>
      <c r="AL58" t="s">
        <v>165</v>
      </c>
      <c r="AM58">
        <v>0.158</v>
      </c>
      <c r="AN58" t="s">
        <v>430</v>
      </c>
    </row>
    <row r="59" spans="9:40" x14ac:dyDescent="0.45">
      <c r="I59" t="s">
        <v>249</v>
      </c>
      <c r="J59" t="s">
        <v>323</v>
      </c>
      <c r="K59">
        <v>4.1590704800368054E-3</v>
      </c>
      <c r="L59" t="s">
        <v>251</v>
      </c>
      <c r="N59" t="s">
        <v>419</v>
      </c>
      <c r="O59" t="s">
        <v>323</v>
      </c>
      <c r="P59">
        <v>1.2365498414225639E-2</v>
      </c>
      <c r="Q59" t="s">
        <v>251</v>
      </c>
      <c r="S59" t="s">
        <v>420</v>
      </c>
      <c r="T59" t="s">
        <v>323</v>
      </c>
      <c r="U59">
        <v>8.9602033892551697E-3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2.0220999676881728E-2</v>
      </c>
      <c r="AG59" t="s">
        <v>97</v>
      </c>
      <c r="AH59" t="s">
        <v>323</v>
      </c>
      <c r="AI59">
        <v>0.21694905668608344</v>
      </c>
      <c r="AK59">
        <v>2026</v>
      </c>
      <c r="AL59" t="s">
        <v>151</v>
      </c>
      <c r="AM59">
        <v>0.15379999999999999</v>
      </c>
      <c r="AN59" t="s">
        <v>430</v>
      </c>
    </row>
    <row r="60" spans="9:40" x14ac:dyDescent="0.45">
      <c r="I60" t="s">
        <v>249</v>
      </c>
      <c r="J60" t="s">
        <v>324</v>
      </c>
      <c r="K60">
        <v>6.5900211497819002E-3</v>
      </c>
      <c r="L60" t="s">
        <v>251</v>
      </c>
      <c r="N60" t="s">
        <v>419</v>
      </c>
      <c r="O60" t="s">
        <v>324</v>
      </c>
      <c r="P60">
        <v>1.5239549621952587E-3</v>
      </c>
      <c r="Q60" t="s">
        <v>251</v>
      </c>
      <c r="S60" t="s">
        <v>420</v>
      </c>
      <c r="T60" t="s">
        <v>324</v>
      </c>
      <c r="U60">
        <v>1.1488504488014416E-3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3.6260880227436234E-3</v>
      </c>
      <c r="AG60" t="s">
        <v>97</v>
      </c>
      <c r="AH60" t="s">
        <v>324</v>
      </c>
      <c r="AI60">
        <v>0.10621787958672835</v>
      </c>
      <c r="AK60">
        <v>2026</v>
      </c>
      <c r="AL60" t="s">
        <v>156</v>
      </c>
      <c r="AM60">
        <v>0.1467</v>
      </c>
      <c r="AN60" t="s">
        <v>430</v>
      </c>
    </row>
    <row r="61" spans="9:40" x14ac:dyDescent="0.45">
      <c r="I61" t="s">
        <v>249</v>
      </c>
      <c r="J61" t="s">
        <v>325</v>
      </c>
      <c r="K61">
        <v>8.7412680865676003E-3</v>
      </c>
      <c r="L61" t="s">
        <v>251</v>
      </c>
      <c r="N61" t="s">
        <v>419</v>
      </c>
      <c r="O61" t="s">
        <v>325</v>
      </c>
      <c r="P61">
        <v>1.5362389661221494E-3</v>
      </c>
      <c r="Q61" t="s">
        <v>251</v>
      </c>
      <c r="S61" t="s">
        <v>420</v>
      </c>
      <c r="T61" t="s">
        <v>325</v>
      </c>
      <c r="U61">
        <v>1.107722919628705E-3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3.9226118087310096E-3</v>
      </c>
      <c r="AG61" t="s">
        <v>97</v>
      </c>
      <c r="AH61" t="s">
        <v>325</v>
      </c>
      <c r="AI61">
        <v>7.4383366010698726E-2</v>
      </c>
      <c r="AK61">
        <v>2026</v>
      </c>
      <c r="AL61" t="s">
        <v>158</v>
      </c>
      <c r="AM61">
        <v>0.14580000000000001</v>
      </c>
      <c r="AN61" t="s">
        <v>430</v>
      </c>
    </row>
    <row r="62" spans="9:40" x14ac:dyDescent="0.45">
      <c r="I62" t="s">
        <v>249</v>
      </c>
      <c r="J62" t="s">
        <v>326</v>
      </c>
      <c r="K62">
        <v>1.01467379250726E-2</v>
      </c>
      <c r="L62" t="s">
        <v>251</v>
      </c>
      <c r="N62" t="s">
        <v>419</v>
      </c>
      <c r="O62" t="s">
        <v>326</v>
      </c>
      <c r="P62">
        <v>1.530019958711154E-3</v>
      </c>
      <c r="Q62" t="s">
        <v>251</v>
      </c>
      <c r="S62" t="s">
        <v>420</v>
      </c>
      <c r="T62" t="s">
        <v>326</v>
      </c>
      <c r="U62">
        <v>1.0782970876123926E-3</v>
      </c>
      <c r="V62" t="s">
        <v>251</v>
      </c>
      <c r="X62">
        <v>3.5388127853881279E-3</v>
      </c>
      <c r="Y62">
        <v>4.4803553522445696E-3</v>
      </c>
      <c r="Z62" t="s">
        <v>326</v>
      </c>
      <c r="AA62" t="s">
        <v>25</v>
      </c>
      <c r="AC62" t="s">
        <v>22</v>
      </c>
      <c r="AD62" t="s">
        <v>326</v>
      </c>
      <c r="AE62">
        <v>3.9935522381383624E-3</v>
      </c>
      <c r="AG62" t="s">
        <v>97</v>
      </c>
      <c r="AH62" t="s">
        <v>326</v>
      </c>
      <c r="AI62">
        <v>6.9020627163651538E-2</v>
      </c>
      <c r="AK62">
        <v>2026</v>
      </c>
      <c r="AL62" t="s">
        <v>162</v>
      </c>
      <c r="AM62">
        <v>0.18440000000000001</v>
      </c>
      <c r="AN62" t="s">
        <v>430</v>
      </c>
    </row>
    <row r="63" spans="9:40" x14ac:dyDescent="0.45">
      <c r="I63" t="s">
        <v>249</v>
      </c>
      <c r="J63" t="s">
        <v>327</v>
      </c>
      <c r="K63">
        <v>6.4883551612372095E-2</v>
      </c>
      <c r="L63" t="s">
        <v>251</v>
      </c>
      <c r="N63" t="s">
        <v>419</v>
      </c>
      <c r="O63" t="s">
        <v>327</v>
      </c>
      <c r="P63">
        <v>1.1860603054170537E-2</v>
      </c>
      <c r="Q63" t="s">
        <v>251</v>
      </c>
      <c r="S63" t="s">
        <v>420</v>
      </c>
      <c r="T63" t="s">
        <v>327</v>
      </c>
      <c r="U63">
        <v>7.6062751660856825E-3</v>
      </c>
      <c r="V63" t="s">
        <v>251</v>
      </c>
      <c r="X63">
        <v>2.1232876712328767E-2</v>
      </c>
      <c r="Y63">
        <v>2.7765871930653274E-2</v>
      </c>
      <c r="Z63" t="s">
        <v>327</v>
      </c>
      <c r="AA63" t="s">
        <v>25</v>
      </c>
      <c r="AC63" t="s">
        <v>22</v>
      </c>
      <c r="AD63" t="s">
        <v>327</v>
      </c>
      <c r="AE63">
        <v>2.4369650805785639E-2</v>
      </c>
      <c r="AG63" t="s">
        <v>97</v>
      </c>
      <c r="AH63" t="s">
        <v>327</v>
      </c>
      <c r="AI63">
        <v>7.7676552365526508E-2</v>
      </c>
      <c r="AK63">
        <v>2026</v>
      </c>
      <c r="AL63" t="s">
        <v>166</v>
      </c>
      <c r="AM63">
        <v>0.25209999999999999</v>
      </c>
      <c r="AN63" t="s">
        <v>430</v>
      </c>
    </row>
    <row r="64" spans="9:40" x14ac:dyDescent="0.45">
      <c r="I64" t="s">
        <v>249</v>
      </c>
      <c r="J64" t="s">
        <v>328</v>
      </c>
      <c r="K64">
        <v>8.8686098989706995E-3</v>
      </c>
      <c r="L64" t="s">
        <v>251</v>
      </c>
      <c r="N64" t="s">
        <v>419</v>
      </c>
      <c r="O64" t="s">
        <v>328</v>
      </c>
      <c r="P64">
        <v>2.4742061555528432E-3</v>
      </c>
      <c r="Q64" t="s">
        <v>251</v>
      </c>
      <c r="S64" t="s">
        <v>420</v>
      </c>
      <c r="T64" t="s">
        <v>328</v>
      </c>
      <c r="U64">
        <v>1.7199619016856908E-3</v>
      </c>
      <c r="V64" t="s">
        <v>251</v>
      </c>
      <c r="X64">
        <v>3.5388127853881279E-3</v>
      </c>
      <c r="Y64">
        <v>6.8849497385409693E-3</v>
      </c>
      <c r="Z64" t="s">
        <v>328</v>
      </c>
      <c r="AA64" t="s">
        <v>25</v>
      </c>
      <c r="AC64" t="s">
        <v>22</v>
      </c>
      <c r="AD64" t="s">
        <v>328</v>
      </c>
      <c r="AE64">
        <v>4.0189562259318494E-3</v>
      </c>
      <c r="AG64" t="s">
        <v>97</v>
      </c>
      <c r="AH64" t="s">
        <v>328</v>
      </c>
      <c r="AI64">
        <v>7.0840187604823468E-2</v>
      </c>
      <c r="AK64">
        <v>2026</v>
      </c>
      <c r="AL64" t="s">
        <v>168</v>
      </c>
      <c r="AM64">
        <v>0.30649999999999999</v>
      </c>
      <c r="AN64" t="s">
        <v>430</v>
      </c>
    </row>
    <row r="65" spans="9:40" x14ac:dyDescent="0.45">
      <c r="I65" t="s">
        <v>249</v>
      </c>
      <c r="J65" t="s">
        <v>329</v>
      </c>
      <c r="K65">
        <v>7.5126666953668E-3</v>
      </c>
      <c r="L65" t="s">
        <v>251</v>
      </c>
      <c r="N65" t="s">
        <v>419</v>
      </c>
      <c r="O65" t="s">
        <v>329</v>
      </c>
      <c r="P65">
        <v>2.3777809900537377E-3</v>
      </c>
      <c r="Q65" t="s">
        <v>251</v>
      </c>
      <c r="S65" t="s">
        <v>420</v>
      </c>
      <c r="T65" t="s">
        <v>329</v>
      </c>
      <c r="U65">
        <v>1.8054935348809701E-3</v>
      </c>
      <c r="V65" t="s">
        <v>251</v>
      </c>
      <c r="X65">
        <v>3.5388127853881279E-3</v>
      </c>
      <c r="Y65">
        <v>6.8849497385409693E-3</v>
      </c>
      <c r="Z65" t="s">
        <v>329</v>
      </c>
      <c r="AA65" t="s">
        <v>25</v>
      </c>
      <c r="AC65" t="s">
        <v>22</v>
      </c>
      <c r="AD65" t="s">
        <v>329</v>
      </c>
      <c r="AE65">
        <v>3.9895835690432219E-3</v>
      </c>
      <c r="AG65" t="s">
        <v>97</v>
      </c>
      <c r="AH65" t="s">
        <v>329</v>
      </c>
      <c r="AI65">
        <v>6.6811187949543216E-2</v>
      </c>
      <c r="AK65">
        <v>2026</v>
      </c>
      <c r="AL65" t="s">
        <v>170</v>
      </c>
      <c r="AM65">
        <v>0.25879999999999997</v>
      </c>
      <c r="AN65" t="s">
        <v>430</v>
      </c>
    </row>
    <row r="66" spans="9:40" x14ac:dyDescent="0.45">
      <c r="I66" t="s">
        <v>249</v>
      </c>
      <c r="J66" t="s">
        <v>330</v>
      </c>
      <c r="K66">
        <v>8.8798761498629919E-3</v>
      </c>
      <c r="L66" t="s">
        <v>251</v>
      </c>
      <c r="N66" t="s">
        <v>419</v>
      </c>
      <c r="O66" t="s">
        <v>330</v>
      </c>
      <c r="P66">
        <v>1.1282928174585703E-2</v>
      </c>
      <c r="Q66" t="s">
        <v>251</v>
      </c>
      <c r="S66" t="s">
        <v>420</v>
      </c>
      <c r="T66" t="s">
        <v>330</v>
      </c>
      <c r="U66">
        <v>1.0436566106528834E-2</v>
      </c>
      <c r="V66" t="s">
        <v>251</v>
      </c>
      <c r="X66">
        <v>2.1232876712328767E-2</v>
      </c>
      <c r="Y66">
        <v>1.8702400782305319E-2</v>
      </c>
      <c r="Z66" t="s">
        <v>330</v>
      </c>
      <c r="AA66" t="s">
        <v>25</v>
      </c>
      <c r="AC66" t="s">
        <v>22</v>
      </c>
      <c r="AD66" t="s">
        <v>330</v>
      </c>
      <c r="AE66">
        <v>2.2203095398683731E-2</v>
      </c>
      <c r="AG66" t="s">
        <v>97</v>
      </c>
      <c r="AH66" t="s">
        <v>330</v>
      </c>
      <c r="AI66">
        <v>0.13668703922131775</v>
      </c>
      <c r="AK66">
        <v>2026</v>
      </c>
      <c r="AL66" t="s">
        <v>161</v>
      </c>
      <c r="AM66">
        <v>0.20499999999999999</v>
      </c>
      <c r="AN66" t="s">
        <v>430</v>
      </c>
    </row>
    <row r="67" spans="9:40" x14ac:dyDescent="0.45">
      <c r="I67" t="s">
        <v>249</v>
      </c>
      <c r="J67" t="s">
        <v>331</v>
      </c>
      <c r="K67">
        <v>2.6122499675487005E-3</v>
      </c>
      <c r="L67" t="s">
        <v>251</v>
      </c>
      <c r="N67" t="s">
        <v>419</v>
      </c>
      <c r="O67" t="s">
        <v>331</v>
      </c>
      <c r="P67">
        <v>1.3633913904142638E-2</v>
      </c>
      <c r="Q67" t="s">
        <v>251</v>
      </c>
      <c r="S67" t="s">
        <v>420</v>
      </c>
      <c r="T67" t="s">
        <v>331</v>
      </c>
      <c r="U67">
        <v>1.2617732605109481E-2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1.9757994193865432E-2</v>
      </c>
      <c r="AG67" t="s">
        <v>97</v>
      </c>
      <c r="AH67" t="s">
        <v>331</v>
      </c>
      <c r="AI67">
        <v>0.22485711688224219</v>
      </c>
      <c r="AK67">
        <v>2026</v>
      </c>
      <c r="AL67" t="s">
        <v>173</v>
      </c>
      <c r="AM67">
        <v>0.187</v>
      </c>
      <c r="AN67" t="s">
        <v>430</v>
      </c>
    </row>
    <row r="68" spans="9:40" x14ac:dyDescent="0.45">
      <c r="I68" t="s">
        <v>249</v>
      </c>
      <c r="J68" t="s">
        <v>332</v>
      </c>
      <c r="K68">
        <v>5.7966415289732003E-3</v>
      </c>
      <c r="L68" t="s">
        <v>251</v>
      </c>
      <c r="N68" t="s">
        <v>419</v>
      </c>
      <c r="O68" t="s">
        <v>332</v>
      </c>
      <c r="P68">
        <v>1.7545113615282922E-3</v>
      </c>
      <c r="Q68" t="s">
        <v>251</v>
      </c>
      <c r="S68" t="s">
        <v>420</v>
      </c>
      <c r="T68" t="s">
        <v>332</v>
      </c>
      <c r="U68">
        <v>1.5947332093565053E-3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3.5167486991704343E-3</v>
      </c>
      <c r="AG68" t="s">
        <v>97</v>
      </c>
      <c r="AH68" t="s">
        <v>332</v>
      </c>
      <c r="AI68">
        <v>0.11409552706941217</v>
      </c>
      <c r="AK68">
        <v>2026</v>
      </c>
      <c r="AL68" t="s">
        <v>175</v>
      </c>
      <c r="AM68">
        <v>0.16839999999999999</v>
      </c>
      <c r="AN68" t="s">
        <v>430</v>
      </c>
    </row>
    <row r="69" spans="9:40" x14ac:dyDescent="0.45">
      <c r="I69" t="s">
        <v>249</v>
      </c>
      <c r="J69" t="s">
        <v>333</v>
      </c>
      <c r="K69">
        <v>8.1142811108426E-3</v>
      </c>
      <c r="L69" t="s">
        <v>251</v>
      </c>
      <c r="N69" t="s">
        <v>419</v>
      </c>
      <c r="O69" t="s">
        <v>333</v>
      </c>
      <c r="P69">
        <v>1.7418466917739391E-3</v>
      </c>
      <c r="Q69" t="s">
        <v>251</v>
      </c>
      <c r="S69" t="s">
        <v>420</v>
      </c>
      <c r="T69" t="s">
        <v>333</v>
      </c>
      <c r="U69">
        <v>1.5270332281419586E-3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3.7616722776133487E-3</v>
      </c>
      <c r="AG69" t="s">
        <v>97</v>
      </c>
      <c r="AH69" t="s">
        <v>333</v>
      </c>
      <c r="AI69">
        <v>9.3437124549459405E-2</v>
      </c>
      <c r="AK69">
        <v>2026</v>
      </c>
      <c r="AL69" t="s">
        <v>177</v>
      </c>
      <c r="AM69">
        <v>0.20880000000000001</v>
      </c>
      <c r="AN69" t="s">
        <v>430</v>
      </c>
    </row>
    <row r="70" spans="9:40" x14ac:dyDescent="0.45">
      <c r="I70" t="s">
        <v>249</v>
      </c>
      <c r="J70" t="s">
        <v>334</v>
      </c>
      <c r="K70">
        <v>9.6329312205558001E-3</v>
      </c>
      <c r="L70" t="s">
        <v>251</v>
      </c>
      <c r="N70" t="s">
        <v>419</v>
      </c>
      <c r="O70" t="s">
        <v>334</v>
      </c>
      <c r="P70">
        <v>1.7245154331477837E-3</v>
      </c>
      <c r="Q70" t="s">
        <v>251</v>
      </c>
      <c r="S70" t="s">
        <v>420</v>
      </c>
      <c r="T70" t="s">
        <v>334</v>
      </c>
      <c r="U70">
        <v>1.4804342613081516E-3</v>
      </c>
      <c r="V70" t="s">
        <v>251</v>
      </c>
      <c r="X70">
        <v>3.5388127853881279E-3</v>
      </c>
      <c r="Y70">
        <v>4.4803553522445696E-3</v>
      </c>
      <c r="Z70" t="s">
        <v>334</v>
      </c>
      <c r="AA70" t="s">
        <v>25</v>
      </c>
      <c r="AC70" t="s">
        <v>22</v>
      </c>
      <c r="AD70" t="s">
        <v>334</v>
      </c>
      <c r="AE70">
        <v>3.8401633158667999E-3</v>
      </c>
      <c r="AG70" t="s">
        <v>97</v>
      </c>
      <c r="AH70" t="s">
        <v>334</v>
      </c>
      <c r="AI70">
        <v>8.4616135878744059E-2</v>
      </c>
      <c r="AK70">
        <v>2026</v>
      </c>
      <c r="AL70" t="s">
        <v>165</v>
      </c>
      <c r="AM70">
        <v>0.16700000000000001</v>
      </c>
      <c r="AN70" t="s">
        <v>430</v>
      </c>
    </row>
    <row r="71" spans="9:40" x14ac:dyDescent="0.45">
      <c r="I71" t="s">
        <v>249</v>
      </c>
      <c r="J71" t="s">
        <v>335</v>
      </c>
      <c r="K71">
        <v>6.1988796304212203E-2</v>
      </c>
      <c r="L71" t="s">
        <v>251</v>
      </c>
      <c r="N71" t="s">
        <v>419</v>
      </c>
      <c r="O71" t="s">
        <v>335</v>
      </c>
      <c r="P71">
        <v>1.1858978078830138E-2</v>
      </c>
      <c r="Q71" t="s">
        <v>251</v>
      </c>
      <c r="S71" t="s">
        <v>420</v>
      </c>
      <c r="T71" t="s">
        <v>335</v>
      </c>
      <c r="U71">
        <v>1.0025519205087581E-2</v>
      </c>
      <c r="V71" t="s">
        <v>251</v>
      </c>
      <c r="X71">
        <v>2.1232876712328767E-2</v>
      </c>
      <c r="Y71">
        <v>2.7765871930653274E-2</v>
      </c>
      <c r="Z71" t="s">
        <v>335</v>
      </c>
      <c r="AA71" t="s">
        <v>25</v>
      </c>
      <c r="AC71" t="s">
        <v>22</v>
      </c>
      <c r="AD71" t="s">
        <v>335</v>
      </c>
      <c r="AE71">
        <v>2.3427919499996192E-2</v>
      </c>
      <c r="AG71" t="s">
        <v>97</v>
      </c>
      <c r="AH71" t="s">
        <v>335</v>
      </c>
      <c r="AI71">
        <v>0.10193146915265872</v>
      </c>
      <c r="AK71">
        <v>2027</v>
      </c>
      <c r="AL71" t="s">
        <v>151</v>
      </c>
      <c r="AM71">
        <v>0.14510000000000001</v>
      </c>
      <c r="AN71" t="s">
        <v>430</v>
      </c>
    </row>
    <row r="72" spans="9:40" x14ac:dyDescent="0.45">
      <c r="I72" t="s">
        <v>249</v>
      </c>
      <c r="J72" t="s">
        <v>336</v>
      </c>
      <c r="K72">
        <v>8.5462735780192992E-3</v>
      </c>
      <c r="L72" t="s">
        <v>251</v>
      </c>
      <c r="N72" t="s">
        <v>419</v>
      </c>
      <c r="O72" t="s">
        <v>336</v>
      </c>
      <c r="P72">
        <v>2.3820507171486969E-3</v>
      </c>
      <c r="Q72" t="s">
        <v>251</v>
      </c>
      <c r="S72" t="s">
        <v>420</v>
      </c>
      <c r="T72" t="s">
        <v>336</v>
      </c>
      <c r="U72">
        <v>2.0311119388919802E-3</v>
      </c>
      <c r="V72" t="s">
        <v>251</v>
      </c>
      <c r="X72">
        <v>3.5388127853881279E-3</v>
      </c>
      <c r="Y72">
        <v>6.8849497385409693E-3</v>
      </c>
      <c r="Z72" t="s">
        <v>336</v>
      </c>
      <c r="AA72" t="s">
        <v>25</v>
      </c>
      <c r="AC72" t="s">
        <v>22</v>
      </c>
      <c r="AD72" t="s">
        <v>336</v>
      </c>
      <c r="AE72">
        <v>3.884062728412093E-3</v>
      </c>
      <c r="AG72" t="s">
        <v>97</v>
      </c>
      <c r="AH72" t="s">
        <v>336</v>
      </c>
      <c r="AI72">
        <v>8.6589741713731794E-2</v>
      </c>
      <c r="AK72">
        <v>2027</v>
      </c>
      <c r="AL72" t="s">
        <v>156</v>
      </c>
      <c r="AM72">
        <v>0.14230000000000001</v>
      </c>
      <c r="AN72" t="s">
        <v>430</v>
      </c>
    </row>
    <row r="73" spans="9:40" x14ac:dyDescent="0.45">
      <c r="I73" t="s">
        <v>249</v>
      </c>
      <c r="J73" t="s">
        <v>337</v>
      </c>
      <c r="K73">
        <v>7.0561692417809999E-3</v>
      </c>
      <c r="L73" t="s">
        <v>251</v>
      </c>
      <c r="N73" t="s">
        <v>419</v>
      </c>
      <c r="O73" t="s">
        <v>337</v>
      </c>
      <c r="P73">
        <v>2.2031578798238412E-3</v>
      </c>
      <c r="Q73" t="s">
        <v>251</v>
      </c>
      <c r="S73" t="s">
        <v>420</v>
      </c>
      <c r="T73" t="s">
        <v>337</v>
      </c>
      <c r="U73">
        <v>2.0376429796710141E-3</v>
      </c>
      <c r="V73" t="s">
        <v>251</v>
      </c>
      <c r="X73">
        <v>3.5388127853881279E-3</v>
      </c>
      <c r="Y73">
        <v>6.8849497385409693E-3</v>
      </c>
      <c r="Z73" t="s">
        <v>337</v>
      </c>
      <c r="AA73" t="s">
        <v>25</v>
      </c>
      <c r="AC73" t="s">
        <v>22</v>
      </c>
      <c r="AD73" t="s">
        <v>337</v>
      </c>
      <c r="AE73">
        <v>3.8503421823917988E-3</v>
      </c>
      <c r="AG73" t="s">
        <v>97</v>
      </c>
      <c r="AH73" t="s">
        <v>337</v>
      </c>
      <c r="AI73">
        <v>9.3216377419722996E-2</v>
      </c>
      <c r="AK73">
        <v>2027</v>
      </c>
      <c r="AL73" t="s">
        <v>158</v>
      </c>
      <c r="AM73">
        <v>0.12770000000000001</v>
      </c>
      <c r="AN73" t="s">
        <v>430</v>
      </c>
    </row>
    <row r="74" spans="9:40" x14ac:dyDescent="0.45">
      <c r="I74" t="s">
        <v>249</v>
      </c>
      <c r="J74" t="s">
        <v>338</v>
      </c>
      <c r="K74">
        <v>6.6703945090754013E-3</v>
      </c>
      <c r="L74" t="s">
        <v>251</v>
      </c>
      <c r="N74" t="s">
        <v>419</v>
      </c>
      <c r="O74" t="s">
        <v>338</v>
      </c>
      <c r="P74">
        <v>1.0176840483448598E-2</v>
      </c>
      <c r="Q74" t="s">
        <v>251</v>
      </c>
      <c r="S74" t="s">
        <v>420</v>
      </c>
      <c r="T74" t="s">
        <v>338</v>
      </c>
      <c r="U74">
        <v>1.1259196520148633E-2</v>
      </c>
      <c r="V74" t="s">
        <v>251</v>
      </c>
      <c r="X74">
        <v>2.1232876712328767E-2</v>
      </c>
      <c r="Y74">
        <v>1.8702400782305319E-2</v>
      </c>
      <c r="Z74" t="s">
        <v>338</v>
      </c>
      <c r="AA74" t="s">
        <v>25</v>
      </c>
      <c r="AC74" t="s">
        <v>22</v>
      </c>
      <c r="AD74" t="s">
        <v>338</v>
      </c>
      <c r="AE74">
        <v>2.121933825260866E-2</v>
      </c>
      <c r="AG74" t="s">
        <v>97</v>
      </c>
      <c r="AH74" t="s">
        <v>338</v>
      </c>
      <c r="AI74">
        <v>0.16500326034709434</v>
      </c>
      <c r="AK74">
        <v>2027</v>
      </c>
      <c r="AL74" t="s">
        <v>162</v>
      </c>
      <c r="AM74">
        <v>0.1787</v>
      </c>
      <c r="AN74" t="s">
        <v>430</v>
      </c>
    </row>
    <row r="75" spans="9:40" x14ac:dyDescent="0.45">
      <c r="I75" t="s">
        <v>249</v>
      </c>
      <c r="J75" t="s">
        <v>363</v>
      </c>
      <c r="K75">
        <v>6.5968180341826612E-4</v>
      </c>
      <c r="L75" t="s">
        <v>251</v>
      </c>
      <c r="N75" t="s">
        <v>419</v>
      </c>
      <c r="O75" t="s">
        <v>363</v>
      </c>
      <c r="P75">
        <v>1.49726977819862E-2</v>
      </c>
      <c r="Q75" t="s">
        <v>251</v>
      </c>
      <c r="S75" t="s">
        <v>420</v>
      </c>
      <c r="T75" t="s">
        <v>363</v>
      </c>
      <c r="U75">
        <v>1.3522081207680789E-2</v>
      </c>
      <c r="V75" t="s">
        <v>251</v>
      </c>
      <c r="X75">
        <v>2.3972602739726026E-2</v>
      </c>
      <c r="Y75">
        <v>9.4672202471222967E-3</v>
      </c>
      <c r="Z75" t="s">
        <v>363</v>
      </c>
      <c r="AA75" t="s">
        <v>25</v>
      </c>
      <c r="AC75" t="s">
        <v>22</v>
      </c>
      <c r="AD75" t="s">
        <v>363</v>
      </c>
      <c r="AE75">
        <v>1.8399645640503087E-2</v>
      </c>
      <c r="AG75" t="s">
        <v>97</v>
      </c>
      <c r="AH75" t="s">
        <v>363</v>
      </c>
      <c r="AI75">
        <v>0.19659728118625064</v>
      </c>
      <c r="AK75">
        <v>2027</v>
      </c>
      <c r="AL75" t="s">
        <v>166</v>
      </c>
      <c r="AM75">
        <v>0.24979999999999999</v>
      </c>
      <c r="AN75" t="s">
        <v>430</v>
      </c>
    </row>
    <row r="76" spans="9:40" x14ac:dyDescent="0.45">
      <c r="I76" t="s">
        <v>249</v>
      </c>
      <c r="J76" t="s">
        <v>364</v>
      </c>
      <c r="K76">
        <v>4.0057613910289159E-3</v>
      </c>
      <c r="L76" t="s">
        <v>251</v>
      </c>
      <c r="N76" t="s">
        <v>419</v>
      </c>
      <c r="O76" t="s">
        <v>364</v>
      </c>
      <c r="P76">
        <v>2.0392366364716395E-3</v>
      </c>
      <c r="Q76" t="s">
        <v>251</v>
      </c>
      <c r="S76" t="s">
        <v>420</v>
      </c>
      <c r="T76" t="s">
        <v>364</v>
      </c>
      <c r="U76">
        <v>1.905092341235811E-3</v>
      </c>
      <c r="V76" t="s">
        <v>251</v>
      </c>
      <c r="X76">
        <v>3.4246575342465752E-3</v>
      </c>
      <c r="Y76">
        <v>5.7181214727892006E-3</v>
      </c>
      <c r="Z76" t="s">
        <v>364</v>
      </c>
      <c r="AA76" t="s">
        <v>25</v>
      </c>
      <c r="AC76" t="s">
        <v>22</v>
      </c>
      <c r="AD76" t="s">
        <v>364</v>
      </c>
      <c r="AE76">
        <v>3.293789680502405E-3</v>
      </c>
      <c r="AG76" t="s">
        <v>97</v>
      </c>
      <c r="AH76" t="s">
        <v>364</v>
      </c>
      <c r="AI76">
        <v>8.0067961524600051E-2</v>
      </c>
      <c r="AK76">
        <v>2027</v>
      </c>
      <c r="AL76" t="s">
        <v>168</v>
      </c>
      <c r="AM76">
        <v>0.31669999999999998</v>
      </c>
      <c r="AN76" t="s">
        <v>430</v>
      </c>
    </row>
    <row r="77" spans="9:40" x14ac:dyDescent="0.45">
      <c r="I77" t="s">
        <v>249</v>
      </c>
      <c r="J77" t="s">
        <v>365</v>
      </c>
      <c r="K77">
        <v>6.6586752014803343E-3</v>
      </c>
      <c r="L77" t="s">
        <v>251</v>
      </c>
      <c r="N77" t="s">
        <v>419</v>
      </c>
      <c r="O77" t="s">
        <v>365</v>
      </c>
      <c r="P77">
        <v>2.1248252947952285E-3</v>
      </c>
      <c r="Q77" t="s">
        <v>251</v>
      </c>
      <c r="S77" t="s">
        <v>420</v>
      </c>
      <c r="T77" t="s">
        <v>365</v>
      </c>
      <c r="U77">
        <v>1.8853195908996162E-3</v>
      </c>
      <c r="V77" t="s">
        <v>251</v>
      </c>
      <c r="X77">
        <v>3.4246575342465752E-3</v>
      </c>
      <c r="Y77">
        <v>4.3756059965691279E-3</v>
      </c>
      <c r="Z77" t="s">
        <v>365</v>
      </c>
      <c r="AA77" t="s">
        <v>25</v>
      </c>
      <c r="AC77" t="s">
        <v>22</v>
      </c>
      <c r="AD77" t="s">
        <v>365</v>
      </c>
      <c r="AE77">
        <v>3.5037198852776721E-3</v>
      </c>
      <c r="AG77" t="s">
        <v>97</v>
      </c>
      <c r="AH77" t="s">
        <v>365</v>
      </c>
      <c r="AI77">
        <v>6.7764737848116319E-2</v>
      </c>
      <c r="AK77">
        <v>2027</v>
      </c>
      <c r="AL77" t="s">
        <v>170</v>
      </c>
      <c r="AM77">
        <v>0.28539999999999999</v>
      </c>
      <c r="AN77" t="s">
        <v>430</v>
      </c>
    </row>
    <row r="78" spans="9:40" x14ac:dyDescent="0.45">
      <c r="I78" t="s">
        <v>249</v>
      </c>
      <c r="J78" t="s">
        <v>366</v>
      </c>
      <c r="K78">
        <v>8.4307585806229993E-3</v>
      </c>
      <c r="L78" t="s">
        <v>251</v>
      </c>
      <c r="N78" t="s">
        <v>419</v>
      </c>
      <c r="O78" t="s">
        <v>366</v>
      </c>
      <c r="P78">
        <v>2.2105313728386774E-3</v>
      </c>
      <c r="Q78" t="s">
        <v>251</v>
      </c>
      <c r="S78" t="s">
        <v>420</v>
      </c>
      <c r="T78" t="s">
        <v>366</v>
      </c>
      <c r="U78">
        <v>1.8688095974647172E-3</v>
      </c>
      <c r="V78" t="s">
        <v>251</v>
      </c>
      <c r="X78">
        <v>3.4246575342465752E-3</v>
      </c>
      <c r="Y78">
        <v>4.3358277602366805E-3</v>
      </c>
      <c r="Z78" t="s">
        <v>366</v>
      </c>
      <c r="AA78" t="s">
        <v>25</v>
      </c>
      <c r="AC78" t="s">
        <v>22</v>
      </c>
      <c r="AD78" t="s">
        <v>366</v>
      </c>
      <c r="AE78">
        <v>3.5387808427142053E-3</v>
      </c>
      <c r="AG78" t="s">
        <v>97</v>
      </c>
      <c r="AH78" t="s">
        <v>366</v>
      </c>
      <c r="AI78">
        <v>6.6501641578815995E-2</v>
      </c>
      <c r="AK78">
        <v>2027</v>
      </c>
      <c r="AL78" t="s">
        <v>161</v>
      </c>
      <c r="AM78">
        <v>0.22470000000000001</v>
      </c>
      <c r="AN78" t="s">
        <v>430</v>
      </c>
    </row>
    <row r="79" spans="9:40" x14ac:dyDescent="0.45">
      <c r="I79" t="s">
        <v>249</v>
      </c>
      <c r="J79" t="s">
        <v>367</v>
      </c>
      <c r="K79">
        <v>5.4025259872988798E-2</v>
      </c>
      <c r="L79" t="s">
        <v>251</v>
      </c>
      <c r="N79" t="s">
        <v>419</v>
      </c>
      <c r="O79" t="s">
        <v>367</v>
      </c>
      <c r="P79">
        <v>1.6034691069314239E-2</v>
      </c>
      <c r="Q79" t="s">
        <v>251</v>
      </c>
      <c r="S79" t="s">
        <v>420</v>
      </c>
      <c r="T79" t="s">
        <v>367</v>
      </c>
      <c r="U79">
        <v>1.2188602385936238E-2</v>
      </c>
      <c r="V79" t="s">
        <v>251</v>
      </c>
      <c r="X79">
        <v>2.0547945205479451E-2</v>
      </c>
      <c r="Y79">
        <v>2.6870198642567691E-2</v>
      </c>
      <c r="Z79" t="s">
        <v>367</v>
      </c>
      <c r="AA79" t="s">
        <v>25</v>
      </c>
      <c r="AC79" t="s">
        <v>22</v>
      </c>
      <c r="AD79" t="s">
        <v>367</v>
      </c>
      <c r="AE79">
        <v>2.1356581123268603E-2</v>
      </c>
      <c r="AG79" t="s">
        <v>97</v>
      </c>
      <c r="AH79" t="s">
        <v>367</v>
      </c>
      <c r="AI79">
        <v>8.5387458469410316E-2</v>
      </c>
      <c r="AK79">
        <v>2027</v>
      </c>
      <c r="AL79" t="s">
        <v>173</v>
      </c>
      <c r="AM79">
        <v>0.18240000000000001</v>
      </c>
      <c r="AN79" t="s">
        <v>430</v>
      </c>
    </row>
    <row r="80" spans="9:40" x14ac:dyDescent="0.45">
      <c r="I80" t="s">
        <v>249</v>
      </c>
      <c r="J80" t="s">
        <v>368</v>
      </c>
      <c r="K80">
        <v>7.3830065310915996E-3</v>
      </c>
      <c r="L80" t="s">
        <v>251</v>
      </c>
      <c r="N80" t="s">
        <v>419</v>
      </c>
      <c r="O80" t="s">
        <v>368</v>
      </c>
      <c r="P80">
        <v>3.0023684544559816E-3</v>
      </c>
      <c r="Q80" t="s">
        <v>251</v>
      </c>
      <c r="S80" t="s">
        <v>420</v>
      </c>
      <c r="T80" t="s">
        <v>368</v>
      </c>
      <c r="U80">
        <v>2.192278534843081E-3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3.5562437376635862E-3</v>
      </c>
      <c r="AG80" t="s">
        <v>97</v>
      </c>
      <c r="AH80" t="s">
        <v>368</v>
      </c>
      <c r="AI80">
        <v>7.5617800540017877E-2</v>
      </c>
      <c r="AK80">
        <v>2027</v>
      </c>
      <c r="AL80" t="s">
        <v>175</v>
      </c>
      <c r="AM80">
        <v>0.14760000000000001</v>
      </c>
      <c r="AN80" t="s">
        <v>430</v>
      </c>
    </row>
    <row r="81" spans="9:40" x14ac:dyDescent="0.45">
      <c r="I81" t="s">
        <v>249</v>
      </c>
      <c r="J81" t="s">
        <v>369</v>
      </c>
      <c r="K81">
        <v>5.4626737461374178E-3</v>
      </c>
      <c r="L81" t="s">
        <v>251</v>
      </c>
      <c r="N81" t="s">
        <v>419</v>
      </c>
      <c r="O81" t="s">
        <v>369</v>
      </c>
      <c r="P81">
        <v>2.7957118465265322E-3</v>
      </c>
      <c r="Q81" t="s">
        <v>251</v>
      </c>
      <c r="S81" t="s">
        <v>420</v>
      </c>
      <c r="T81" t="s">
        <v>369</v>
      </c>
      <c r="U81">
        <v>2.2362413102012015E-3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3.537173850876249E-3</v>
      </c>
      <c r="AG81" t="s">
        <v>97</v>
      </c>
      <c r="AH81" t="s">
        <v>369</v>
      </c>
      <c r="AI81">
        <v>7.485244287361148E-2</v>
      </c>
      <c r="AK81">
        <v>2027</v>
      </c>
      <c r="AL81" t="s">
        <v>177</v>
      </c>
      <c r="AM81">
        <v>0.1789</v>
      </c>
      <c r="AN81" t="s">
        <v>430</v>
      </c>
    </row>
    <row r="82" spans="9:40" x14ac:dyDescent="0.45">
      <c r="I82" t="s">
        <v>249</v>
      </c>
      <c r="J82" t="s">
        <v>370</v>
      </c>
      <c r="K82">
        <v>2.7419264731473069E-3</v>
      </c>
      <c r="L82" t="s">
        <v>251</v>
      </c>
      <c r="N82" t="s">
        <v>419</v>
      </c>
      <c r="O82" t="s">
        <v>370</v>
      </c>
      <c r="P82">
        <v>1.3725002296355239E-2</v>
      </c>
      <c r="Q82" t="s">
        <v>251</v>
      </c>
      <c r="S82" t="s">
        <v>420</v>
      </c>
      <c r="T82" t="s">
        <v>370</v>
      </c>
      <c r="U82">
        <v>1.3320157913849318E-2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1.9568059282084441E-2</v>
      </c>
      <c r="AG82" t="s">
        <v>97</v>
      </c>
      <c r="AH82" t="s">
        <v>370</v>
      </c>
      <c r="AI82">
        <v>0.13368287467917073</v>
      </c>
      <c r="AK82">
        <v>2027</v>
      </c>
      <c r="AL82" t="s">
        <v>165</v>
      </c>
      <c r="AM82">
        <v>0.1628</v>
      </c>
      <c r="AN82" t="s">
        <v>430</v>
      </c>
    </row>
    <row r="83" spans="9:40" x14ac:dyDescent="0.45">
      <c r="I83" t="s">
        <v>249</v>
      </c>
      <c r="J83" t="s">
        <v>371</v>
      </c>
      <c r="K83">
        <v>4.5706245523795501E-5</v>
      </c>
      <c r="L83" t="s">
        <v>251</v>
      </c>
      <c r="N83" t="s">
        <v>419</v>
      </c>
      <c r="O83" t="s">
        <v>371</v>
      </c>
      <c r="P83">
        <v>1.6862082697437421E-2</v>
      </c>
      <c r="Q83" t="s">
        <v>251</v>
      </c>
      <c r="S83" t="s">
        <v>420</v>
      </c>
      <c r="T83" t="s">
        <v>371</v>
      </c>
      <c r="U83">
        <v>2.1273224450275525E-2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1.8812781224779137E-2</v>
      </c>
      <c r="AG83" t="s">
        <v>97</v>
      </c>
      <c r="AH83" t="s">
        <v>371</v>
      </c>
      <c r="AI83">
        <v>0.20562365457835541</v>
      </c>
      <c r="AK83">
        <v>2028</v>
      </c>
      <c r="AL83" t="s">
        <v>151</v>
      </c>
      <c r="AM83">
        <v>0.1978</v>
      </c>
      <c r="AN83" t="s">
        <v>430</v>
      </c>
    </row>
    <row r="84" spans="9:40" x14ac:dyDescent="0.45">
      <c r="I84" t="s">
        <v>249</v>
      </c>
      <c r="J84" t="s">
        <v>372</v>
      </c>
      <c r="K84">
        <v>2.2206967830389309E-3</v>
      </c>
      <c r="L84" t="s">
        <v>251</v>
      </c>
      <c r="N84" t="s">
        <v>419</v>
      </c>
      <c r="O84" t="s">
        <v>372</v>
      </c>
      <c r="P84">
        <v>2.2832666885224213E-3</v>
      </c>
      <c r="Q84" t="s">
        <v>251</v>
      </c>
      <c r="S84" t="s">
        <v>420</v>
      </c>
      <c r="T84" t="s">
        <v>372</v>
      </c>
      <c r="U84">
        <v>2.8601921007346907E-3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3.3961039629638438E-3</v>
      </c>
      <c r="AG84" t="s">
        <v>97</v>
      </c>
      <c r="AH84" t="s">
        <v>372</v>
      </c>
      <c r="AI84">
        <v>8.6623624959287326E-2</v>
      </c>
      <c r="AK84">
        <v>2028</v>
      </c>
      <c r="AL84" t="s">
        <v>156</v>
      </c>
      <c r="AM84">
        <v>0.192</v>
      </c>
      <c r="AN84" t="s">
        <v>430</v>
      </c>
    </row>
    <row r="85" spans="9:40" x14ac:dyDescent="0.45">
      <c r="I85" t="s">
        <v>249</v>
      </c>
      <c r="J85" t="s">
        <v>373</v>
      </c>
      <c r="K85">
        <v>4.9268655182581585E-3</v>
      </c>
      <c r="L85" t="s">
        <v>251</v>
      </c>
      <c r="N85" t="s">
        <v>419</v>
      </c>
      <c r="O85" t="s">
        <v>373</v>
      </c>
      <c r="P85">
        <v>2.3318888034726533E-3</v>
      </c>
      <c r="Q85" t="s">
        <v>251</v>
      </c>
      <c r="S85" t="s">
        <v>420</v>
      </c>
      <c r="T85" t="s">
        <v>373</v>
      </c>
      <c r="U85">
        <v>2.8684387011363552E-3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3.6092106048767536E-3</v>
      </c>
      <c r="AG85" t="s">
        <v>97</v>
      </c>
      <c r="AH85" t="s">
        <v>373</v>
      </c>
      <c r="AI85">
        <v>6.6028529342583964E-2</v>
      </c>
      <c r="AK85">
        <v>2028</v>
      </c>
      <c r="AL85" t="s">
        <v>158</v>
      </c>
      <c r="AM85">
        <v>0.2026</v>
      </c>
      <c r="AN85" t="s">
        <v>430</v>
      </c>
    </row>
    <row r="86" spans="9:40" x14ac:dyDescent="0.45">
      <c r="I86" t="s">
        <v>249</v>
      </c>
      <c r="J86" t="s">
        <v>374</v>
      </c>
      <c r="K86">
        <v>6.9854905025432002E-3</v>
      </c>
      <c r="L86" t="s">
        <v>251</v>
      </c>
      <c r="N86" t="s">
        <v>419</v>
      </c>
      <c r="O86" t="s">
        <v>374</v>
      </c>
      <c r="P86">
        <v>2.4510120487581184E-3</v>
      </c>
      <c r="Q86" t="s">
        <v>251</v>
      </c>
      <c r="S86" t="s">
        <v>420</v>
      </c>
      <c r="T86" t="s">
        <v>374</v>
      </c>
      <c r="U86">
        <v>2.8527948371960127E-3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3.6518409444285206E-3</v>
      </c>
      <c r="AG86" t="s">
        <v>97</v>
      </c>
      <c r="AH86" t="s">
        <v>374</v>
      </c>
      <c r="AI86">
        <v>4.5602597788904742E-2</v>
      </c>
      <c r="AK86">
        <v>2028</v>
      </c>
      <c r="AL86" t="s">
        <v>162</v>
      </c>
      <c r="AM86">
        <v>0.2631</v>
      </c>
      <c r="AN86" t="s">
        <v>430</v>
      </c>
    </row>
    <row r="87" spans="9:40" x14ac:dyDescent="0.45">
      <c r="I87" t="s">
        <v>249</v>
      </c>
      <c r="J87" t="s">
        <v>375</v>
      </c>
      <c r="K87">
        <v>4.7093241705219197E-2</v>
      </c>
      <c r="L87" t="s">
        <v>251</v>
      </c>
      <c r="N87" t="s">
        <v>419</v>
      </c>
      <c r="O87" t="s">
        <v>375</v>
      </c>
      <c r="P87">
        <v>1.6026211353294996E-2</v>
      </c>
      <c r="Q87" t="s">
        <v>251</v>
      </c>
      <c r="S87" t="s">
        <v>420</v>
      </c>
      <c r="T87" t="s">
        <v>375</v>
      </c>
      <c r="U87">
        <v>1.6449311060514754E-2</v>
      </c>
      <c r="V87" t="s">
        <v>251</v>
      </c>
      <c r="X87">
        <v>2.1232876712328767E-2</v>
      </c>
      <c r="Y87">
        <v>2.7765871930653274E-2</v>
      </c>
      <c r="Z87" t="s">
        <v>375</v>
      </c>
      <c r="AA87" t="s">
        <v>25</v>
      </c>
      <c r="AC87" t="s">
        <v>22</v>
      </c>
      <c r="AD87" t="s">
        <v>375</v>
      </c>
      <c r="AE87">
        <v>2.176599587992643E-2</v>
      </c>
      <c r="AG87" t="s">
        <v>97</v>
      </c>
      <c r="AH87" t="s">
        <v>375</v>
      </c>
      <c r="AI87">
        <v>4.8079116945371814E-2</v>
      </c>
      <c r="AK87">
        <v>2028</v>
      </c>
      <c r="AL87" t="s">
        <v>166</v>
      </c>
      <c r="AM87">
        <v>0.3407</v>
      </c>
      <c r="AN87" t="s">
        <v>430</v>
      </c>
    </row>
    <row r="88" spans="9:40" x14ac:dyDescent="0.45">
      <c r="I88" t="s">
        <v>249</v>
      </c>
      <c r="J88" t="s">
        <v>376</v>
      </c>
      <c r="K88">
        <v>5.8730855238865046E-3</v>
      </c>
      <c r="L88" t="s">
        <v>251</v>
      </c>
      <c r="N88" t="s">
        <v>419</v>
      </c>
      <c r="O88" t="s">
        <v>376</v>
      </c>
      <c r="P88">
        <v>2.7667244111227304E-3</v>
      </c>
      <c r="Q88" t="s">
        <v>251</v>
      </c>
      <c r="S88" t="s">
        <v>420</v>
      </c>
      <c r="T88" t="s">
        <v>376</v>
      </c>
      <c r="U88">
        <v>2.7263855570212364E-3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3.6293768505815749E-3</v>
      </c>
      <c r="AG88" t="s">
        <v>97</v>
      </c>
      <c r="AH88" t="s">
        <v>376</v>
      </c>
      <c r="AI88">
        <v>4.4464853185770314E-2</v>
      </c>
      <c r="AK88">
        <v>2028</v>
      </c>
      <c r="AL88" t="s">
        <v>168</v>
      </c>
      <c r="AM88">
        <v>0.3967</v>
      </c>
      <c r="AN88" t="s">
        <v>430</v>
      </c>
    </row>
    <row r="89" spans="9:40" x14ac:dyDescent="0.45">
      <c r="I89" t="s">
        <v>249</v>
      </c>
      <c r="J89" t="s">
        <v>377</v>
      </c>
      <c r="K89">
        <v>3.2753460666148666E-3</v>
      </c>
      <c r="L89" t="s">
        <v>251</v>
      </c>
      <c r="N89" t="s">
        <v>419</v>
      </c>
      <c r="O89" t="s">
        <v>377</v>
      </c>
      <c r="P89">
        <v>2.7741095552681352E-3</v>
      </c>
      <c r="Q89" t="s">
        <v>251</v>
      </c>
      <c r="S89" t="s">
        <v>420</v>
      </c>
      <c r="T89" t="s">
        <v>377</v>
      </c>
      <c r="U89">
        <v>2.7756965242333063E-3</v>
      </c>
      <c r="V89" t="s">
        <v>251</v>
      </c>
      <c r="X89">
        <v>3.5388127853881279E-3</v>
      </c>
      <c r="Y89">
        <v>6.8849497385409693E-3</v>
      </c>
      <c r="Z89" t="s">
        <v>377</v>
      </c>
      <c r="AA89" t="s">
        <v>25</v>
      </c>
      <c r="AC89" t="s">
        <v>22</v>
      </c>
      <c r="AD89" t="s">
        <v>377</v>
      </c>
      <c r="AE89">
        <v>3.6356396131650122E-3</v>
      </c>
      <c r="AG89" t="s">
        <v>97</v>
      </c>
      <c r="AH89" t="s">
        <v>377</v>
      </c>
      <c r="AI89">
        <v>4.6773277388272305E-2</v>
      </c>
      <c r="AK89">
        <v>2028</v>
      </c>
      <c r="AL89" t="s">
        <v>170</v>
      </c>
      <c r="AM89">
        <v>0.35289999999999999</v>
      </c>
      <c r="AN89" t="s">
        <v>430</v>
      </c>
    </row>
    <row r="90" spans="9:40" x14ac:dyDescent="0.45">
      <c r="I90" t="s">
        <v>249</v>
      </c>
      <c r="J90" t="s">
        <v>378</v>
      </c>
      <c r="K90">
        <v>1.9930733659596987E-4</v>
      </c>
      <c r="L90" t="s">
        <v>251</v>
      </c>
      <c r="N90" t="s">
        <v>419</v>
      </c>
      <c r="O90" t="s">
        <v>378</v>
      </c>
      <c r="P90">
        <v>1.5752390454656363E-2</v>
      </c>
      <c r="Q90" t="s">
        <v>251</v>
      </c>
      <c r="S90" t="s">
        <v>420</v>
      </c>
      <c r="T90" t="s">
        <v>378</v>
      </c>
      <c r="U90">
        <v>1.7732385493559294E-2</v>
      </c>
      <c r="V90" t="s">
        <v>251</v>
      </c>
      <c r="X90">
        <v>2.1232876712328767E-2</v>
      </c>
      <c r="Y90">
        <v>1.8702400782305319E-2</v>
      </c>
      <c r="Z90" t="s">
        <v>378</v>
      </c>
      <c r="AA90" t="s">
        <v>25</v>
      </c>
      <c r="AC90" t="s">
        <v>22</v>
      </c>
      <c r="AD90" t="s">
        <v>378</v>
      </c>
      <c r="AE90">
        <v>2.0171259232061426E-2</v>
      </c>
      <c r="AG90" t="s">
        <v>97</v>
      </c>
      <c r="AH90" t="s">
        <v>378</v>
      </c>
      <c r="AI90">
        <v>0.12250757260165646</v>
      </c>
      <c r="AK90">
        <v>2028</v>
      </c>
      <c r="AL90" t="s">
        <v>161</v>
      </c>
      <c r="AM90">
        <v>0.31059999999999999</v>
      </c>
      <c r="AN90" t="s">
        <v>430</v>
      </c>
    </row>
    <row r="91" spans="9:40" x14ac:dyDescent="0.45">
      <c r="I91" t="s">
        <v>249</v>
      </c>
      <c r="J91" t="s">
        <v>379</v>
      </c>
      <c r="K91">
        <v>0</v>
      </c>
      <c r="L91" t="s">
        <v>251</v>
      </c>
      <c r="N91" t="s">
        <v>419</v>
      </c>
      <c r="O91" t="s">
        <v>379</v>
      </c>
      <c r="P91">
        <v>3.1181136583958963E-2</v>
      </c>
      <c r="Q91" t="s">
        <v>251</v>
      </c>
      <c r="S91" t="s">
        <v>420</v>
      </c>
      <c r="T91" t="s">
        <v>379</v>
      </c>
      <c r="U91">
        <v>3.0600241456695394E-2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1.9538444753611703E-2</v>
      </c>
      <c r="AG91" t="s">
        <v>97</v>
      </c>
      <c r="AH91" t="s">
        <v>379</v>
      </c>
      <c r="AI91">
        <v>0.26029840725414699</v>
      </c>
      <c r="AK91">
        <v>2028</v>
      </c>
      <c r="AL91" t="s">
        <v>173</v>
      </c>
      <c r="AM91">
        <v>0.23200000000000001</v>
      </c>
      <c r="AN91" t="s">
        <v>430</v>
      </c>
    </row>
    <row r="92" spans="9:40" x14ac:dyDescent="0.45">
      <c r="I92" t="s">
        <v>249</v>
      </c>
      <c r="J92" t="s">
        <v>380</v>
      </c>
      <c r="K92">
        <v>4.7001604013612979E-4</v>
      </c>
      <c r="L92" t="s">
        <v>251</v>
      </c>
      <c r="N92" t="s">
        <v>419</v>
      </c>
      <c r="O92" t="s">
        <v>380</v>
      </c>
      <c r="P92">
        <v>4.4245065086081642E-3</v>
      </c>
      <c r="Q92" t="s">
        <v>251</v>
      </c>
      <c r="S92" t="s">
        <v>420</v>
      </c>
      <c r="T92" t="s">
        <v>380</v>
      </c>
      <c r="U92">
        <v>4.1703103808073986E-3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3.4864057592608457E-3</v>
      </c>
      <c r="AG92" t="s">
        <v>97</v>
      </c>
      <c r="AH92" t="s">
        <v>380</v>
      </c>
      <c r="AI92">
        <v>0.1088247774425577</v>
      </c>
      <c r="AK92">
        <v>2028</v>
      </c>
      <c r="AL92" t="s">
        <v>175</v>
      </c>
      <c r="AM92">
        <v>0.2215</v>
      </c>
      <c r="AN92" t="s">
        <v>430</v>
      </c>
    </row>
    <row r="93" spans="9:40" x14ac:dyDescent="0.45">
      <c r="I93" t="s">
        <v>249</v>
      </c>
      <c r="J93" t="s">
        <v>381</v>
      </c>
      <c r="K93">
        <v>2.9316153481718731E-3</v>
      </c>
      <c r="L93" t="s">
        <v>251</v>
      </c>
      <c r="N93" t="s">
        <v>419</v>
      </c>
      <c r="O93" t="s">
        <v>381</v>
      </c>
      <c r="P93">
        <v>4.3511914569706244E-3</v>
      </c>
      <c r="Q93" t="s">
        <v>251</v>
      </c>
      <c r="S93" t="s">
        <v>420</v>
      </c>
      <c r="T93" t="s">
        <v>381</v>
      </c>
      <c r="U93">
        <v>4.0722485081813977E-3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3.7119177774181662E-3</v>
      </c>
      <c r="AG93" t="s">
        <v>97</v>
      </c>
      <c r="AH93" t="s">
        <v>381</v>
      </c>
      <c r="AI93">
        <v>0.10091449162366417</v>
      </c>
      <c r="AK93">
        <v>2028</v>
      </c>
      <c r="AL93" t="s">
        <v>177</v>
      </c>
      <c r="AM93">
        <v>0.2757</v>
      </c>
      <c r="AN93" t="s">
        <v>430</v>
      </c>
    </row>
    <row r="94" spans="9:40" x14ac:dyDescent="0.45">
      <c r="I94" t="s">
        <v>249</v>
      </c>
      <c r="J94" t="s">
        <v>382</v>
      </c>
      <c r="K94">
        <v>4.804885045303897E-3</v>
      </c>
      <c r="L94" t="s">
        <v>251</v>
      </c>
      <c r="N94" t="s">
        <v>419</v>
      </c>
      <c r="O94" t="s">
        <v>382</v>
      </c>
      <c r="P94">
        <v>4.3902233006421479E-3</v>
      </c>
      <c r="Q94" t="s">
        <v>251</v>
      </c>
      <c r="S94" t="s">
        <v>420</v>
      </c>
      <c r="T94" t="s">
        <v>382</v>
      </c>
      <c r="U94">
        <v>4.0039993220005194E-3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3.8256875430301165E-3</v>
      </c>
      <c r="AG94" t="s">
        <v>97</v>
      </c>
      <c r="AH94" t="s">
        <v>382</v>
      </c>
      <c r="AI94">
        <v>9.4518549395581575E-2</v>
      </c>
      <c r="AK94">
        <v>2028</v>
      </c>
      <c r="AL94" t="s">
        <v>165</v>
      </c>
      <c r="AM94">
        <v>0.2165</v>
      </c>
      <c r="AN94" t="s">
        <v>430</v>
      </c>
    </row>
    <row r="95" spans="9:40" x14ac:dyDescent="0.45">
      <c r="I95" t="s">
        <v>249</v>
      </c>
      <c r="J95" t="s">
        <v>383</v>
      </c>
      <c r="K95">
        <v>3.4403747999505192E-2</v>
      </c>
      <c r="L95" t="s">
        <v>251</v>
      </c>
      <c r="N95" t="s">
        <v>419</v>
      </c>
      <c r="O95" t="s">
        <v>383</v>
      </c>
      <c r="P95">
        <v>2.736420704684878E-2</v>
      </c>
      <c r="Q95" t="s">
        <v>251</v>
      </c>
      <c r="S95" t="s">
        <v>420</v>
      </c>
      <c r="T95" t="s">
        <v>383</v>
      </c>
      <c r="U95">
        <v>2.3166371721725882E-2</v>
      </c>
      <c r="V95" t="s">
        <v>251</v>
      </c>
      <c r="X95">
        <v>2.0547945205479451E-2</v>
      </c>
      <c r="Y95">
        <v>2.6870198642567691E-2</v>
      </c>
      <c r="Z95" t="s">
        <v>383</v>
      </c>
      <c r="AA95" t="s">
        <v>25</v>
      </c>
      <c r="AC95" t="s">
        <v>22</v>
      </c>
      <c r="AD95" t="s">
        <v>383</v>
      </c>
      <c r="AE95">
        <v>2.2680407239538517E-2</v>
      </c>
      <c r="AG95" t="s">
        <v>97</v>
      </c>
      <c r="AH95" t="s">
        <v>383</v>
      </c>
      <c r="AI95">
        <v>9.9601064708898956E-2</v>
      </c>
      <c r="AK95">
        <v>2029</v>
      </c>
      <c r="AL95" t="s">
        <v>151</v>
      </c>
      <c r="AM95">
        <v>0.2142</v>
      </c>
      <c r="AN95" t="s">
        <v>430</v>
      </c>
    </row>
    <row r="96" spans="9:40" x14ac:dyDescent="0.45">
      <c r="I96" t="s">
        <v>249</v>
      </c>
      <c r="J96" t="s">
        <v>384</v>
      </c>
      <c r="K96">
        <v>3.3803169183094549E-3</v>
      </c>
      <c r="L96" t="s">
        <v>251</v>
      </c>
      <c r="N96" t="s">
        <v>419</v>
      </c>
      <c r="O96" t="s">
        <v>384</v>
      </c>
      <c r="P96">
        <v>4.5968130253005828E-3</v>
      </c>
      <c r="Q96" t="s">
        <v>251</v>
      </c>
      <c r="S96" t="s">
        <v>420</v>
      </c>
      <c r="T96" t="s">
        <v>384</v>
      </c>
      <c r="U96">
        <v>4.0323709416189533E-3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3.8427749725967971E-3</v>
      </c>
      <c r="AG96" t="s">
        <v>97</v>
      </c>
      <c r="AH96" t="s">
        <v>384</v>
      </c>
      <c r="AI96">
        <v>0.10956517849797653</v>
      </c>
      <c r="AK96">
        <v>2029</v>
      </c>
      <c r="AL96" t="s">
        <v>156</v>
      </c>
      <c r="AM96">
        <v>0.17799999999999999</v>
      </c>
      <c r="AN96" t="s">
        <v>430</v>
      </c>
    </row>
    <row r="97" spans="9:40" x14ac:dyDescent="0.45">
      <c r="I97" t="s">
        <v>249</v>
      </c>
      <c r="J97" t="s">
        <v>385</v>
      </c>
      <c r="K97">
        <v>1.134770628552905E-3</v>
      </c>
      <c r="L97" t="s">
        <v>251</v>
      </c>
      <c r="N97" t="s">
        <v>419</v>
      </c>
      <c r="O97" t="s">
        <v>385</v>
      </c>
      <c r="P97">
        <v>4.5966687988476911E-3</v>
      </c>
      <c r="Q97" t="s">
        <v>251</v>
      </c>
      <c r="S97" t="s">
        <v>420</v>
      </c>
      <c r="T97" t="s">
        <v>385</v>
      </c>
      <c r="U97">
        <v>4.0922310330909718E-3</v>
      </c>
      <c r="V97" t="s">
        <v>251</v>
      </c>
      <c r="X97">
        <v>3.4246575342465752E-3</v>
      </c>
      <c r="Y97">
        <v>6.662854585684809E-3</v>
      </c>
      <c r="Z97" t="s">
        <v>385</v>
      </c>
      <c r="AA97" t="s">
        <v>25</v>
      </c>
      <c r="AC97" t="s">
        <v>22</v>
      </c>
      <c r="AD97" t="s">
        <v>385</v>
      </c>
      <c r="AE97">
        <v>3.9151046239201404E-3</v>
      </c>
      <c r="AG97" t="s">
        <v>97</v>
      </c>
      <c r="AH97" t="s">
        <v>385</v>
      </c>
      <c r="AI97">
        <v>0.10509362500442454</v>
      </c>
      <c r="AK97">
        <v>2029</v>
      </c>
      <c r="AL97" t="s">
        <v>158</v>
      </c>
      <c r="AM97">
        <v>0.17610000000000001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2.7615295613336095E-2</v>
      </c>
      <c r="Q98" t="s">
        <v>251</v>
      </c>
      <c r="S98" t="s">
        <v>420</v>
      </c>
      <c r="T98" t="s">
        <v>386</v>
      </c>
      <c r="U98">
        <v>2.6379961756467115E-2</v>
      </c>
      <c r="V98" t="s">
        <v>251</v>
      </c>
      <c r="X98">
        <v>2.0547945205479451E-2</v>
      </c>
      <c r="Y98">
        <v>1.8099097531263209E-2</v>
      </c>
      <c r="Z98" t="s">
        <v>386</v>
      </c>
      <c r="AA98" t="s">
        <v>25</v>
      </c>
      <c r="AC98" t="s">
        <v>22</v>
      </c>
      <c r="AD98" t="s">
        <v>386</v>
      </c>
      <c r="AE98">
        <v>2.1625916466879176E-2</v>
      </c>
      <c r="AG98" t="s">
        <v>97</v>
      </c>
      <c r="AH98" t="s">
        <v>386</v>
      </c>
      <c r="AI98">
        <v>0.18435367185845708</v>
      </c>
      <c r="AK98">
        <v>2029</v>
      </c>
      <c r="AL98" t="s">
        <v>162</v>
      </c>
      <c r="AM98">
        <v>0.25269999999999998</v>
      </c>
      <c r="AN98" t="s">
        <v>430</v>
      </c>
    </row>
    <row r="99" spans="9:40" x14ac:dyDescent="0.45">
      <c r="I99" t="s">
        <v>249</v>
      </c>
      <c r="J99" t="s">
        <v>387</v>
      </c>
      <c r="K99">
        <v>0</v>
      </c>
      <c r="L99" t="s">
        <v>251</v>
      </c>
      <c r="N99" t="s">
        <v>419</v>
      </c>
      <c r="O99" t="s">
        <v>387</v>
      </c>
      <c r="P99">
        <v>1.964173969327461E-2</v>
      </c>
      <c r="Q99" t="s">
        <v>251</v>
      </c>
      <c r="S99" t="s">
        <v>420</v>
      </c>
      <c r="T99" t="s">
        <v>387</v>
      </c>
      <c r="U99">
        <v>2.052708641482584E-2</v>
      </c>
      <c r="V99" t="s">
        <v>251</v>
      </c>
      <c r="X99">
        <v>2.4771689497716895E-2</v>
      </c>
      <c r="Y99">
        <v>9.7827942553597048E-3</v>
      </c>
      <c r="Z99" t="s">
        <v>387</v>
      </c>
      <c r="AA99" t="s">
        <v>25</v>
      </c>
      <c r="AC99" t="s">
        <v>22</v>
      </c>
      <c r="AD99" t="s">
        <v>387</v>
      </c>
      <c r="AE99">
        <v>2.1156992332568451E-2</v>
      </c>
      <c r="AG99" t="s">
        <v>97</v>
      </c>
      <c r="AH99" t="s">
        <v>387</v>
      </c>
      <c r="AI99">
        <v>0.29553813945098462</v>
      </c>
      <c r="AK99">
        <v>2029</v>
      </c>
      <c r="AL99" t="s">
        <v>166</v>
      </c>
      <c r="AM99">
        <v>0.32450000000000001</v>
      </c>
      <c r="AN99" t="s">
        <v>430</v>
      </c>
    </row>
    <row r="100" spans="9:40" x14ac:dyDescent="0.45">
      <c r="I100" t="s">
        <v>249</v>
      </c>
      <c r="J100" t="s">
        <v>388</v>
      </c>
      <c r="K100">
        <v>1.9677569622074032E-5</v>
      </c>
      <c r="L100" t="s">
        <v>251</v>
      </c>
      <c r="N100" t="s">
        <v>419</v>
      </c>
      <c r="O100" t="s">
        <v>388</v>
      </c>
      <c r="P100">
        <v>2.8253470315140667E-3</v>
      </c>
      <c r="Q100" t="s">
        <v>251</v>
      </c>
      <c r="S100" t="s">
        <v>420</v>
      </c>
      <c r="T100" t="s">
        <v>388</v>
      </c>
      <c r="U100">
        <v>2.7286885901391896E-3</v>
      </c>
      <c r="V100" t="s">
        <v>251</v>
      </c>
      <c r="X100">
        <v>3.5388127853881279E-3</v>
      </c>
      <c r="Y100">
        <v>5.9087255218821738E-3</v>
      </c>
      <c r="Z100" t="s">
        <v>388</v>
      </c>
      <c r="AA100" t="s">
        <v>25</v>
      </c>
      <c r="AC100" t="s">
        <v>22</v>
      </c>
      <c r="AD100" t="s">
        <v>388</v>
      </c>
      <c r="AE100">
        <v>4.1218040624841053E-3</v>
      </c>
      <c r="AG100" t="s">
        <v>97</v>
      </c>
      <c r="AH100" t="s">
        <v>388</v>
      </c>
      <c r="AI100">
        <v>5.1574488521035189E-2</v>
      </c>
      <c r="AK100">
        <v>2029</v>
      </c>
      <c r="AL100" t="s">
        <v>168</v>
      </c>
      <c r="AM100">
        <v>0.37540000000000001</v>
      </c>
      <c r="AN100" t="s">
        <v>430</v>
      </c>
    </row>
    <row r="101" spans="9:40" x14ac:dyDescent="0.45">
      <c r="I101" t="s">
        <v>249</v>
      </c>
      <c r="J101" t="s">
        <v>389</v>
      </c>
      <c r="K101">
        <v>1.891963600116481E-3</v>
      </c>
      <c r="L101" t="s">
        <v>251</v>
      </c>
      <c r="N101" t="s">
        <v>419</v>
      </c>
      <c r="O101" t="s">
        <v>389</v>
      </c>
      <c r="P101">
        <v>2.7692866758349116E-3</v>
      </c>
      <c r="Q101" t="s">
        <v>251</v>
      </c>
      <c r="S101" t="s">
        <v>420</v>
      </c>
      <c r="T101" t="s">
        <v>389</v>
      </c>
      <c r="U101">
        <v>2.706914031270935E-3</v>
      </c>
      <c r="V101" t="s">
        <v>251</v>
      </c>
      <c r="X101">
        <v>3.5388127853881279E-3</v>
      </c>
      <c r="Y101">
        <v>4.521459529788099E-3</v>
      </c>
      <c r="Z101" t="s">
        <v>389</v>
      </c>
      <c r="AA101" t="s">
        <v>25</v>
      </c>
      <c r="AC101" t="s">
        <v>22</v>
      </c>
      <c r="AD101" t="s">
        <v>389</v>
      </c>
      <c r="AE101">
        <v>4.2866483841047468E-3</v>
      </c>
      <c r="AG101" t="s">
        <v>97</v>
      </c>
      <c r="AH101" t="s">
        <v>389</v>
      </c>
      <c r="AI101">
        <v>5.8368729564079569E-2</v>
      </c>
      <c r="AK101">
        <v>2029</v>
      </c>
      <c r="AL101" t="s">
        <v>170</v>
      </c>
      <c r="AM101">
        <v>0.3291</v>
      </c>
      <c r="AN101" t="s">
        <v>430</v>
      </c>
    </row>
    <row r="102" spans="9:40" x14ac:dyDescent="0.45">
      <c r="I102" t="s">
        <v>249</v>
      </c>
      <c r="J102" t="s">
        <v>390</v>
      </c>
      <c r="K102">
        <v>4.2640310597971843E-3</v>
      </c>
      <c r="L102" t="s">
        <v>251</v>
      </c>
      <c r="N102" t="s">
        <v>419</v>
      </c>
      <c r="O102" t="s">
        <v>390</v>
      </c>
      <c r="P102">
        <v>2.7087884388777303E-3</v>
      </c>
      <c r="Q102" t="s">
        <v>251</v>
      </c>
      <c r="S102" t="s">
        <v>420</v>
      </c>
      <c r="T102" t="s">
        <v>390</v>
      </c>
      <c r="U102">
        <v>2.7225235152767012E-3</v>
      </c>
      <c r="V102" t="s">
        <v>251</v>
      </c>
      <c r="X102">
        <v>3.5388127853881279E-3</v>
      </c>
      <c r="Y102">
        <v>4.4803553522445696E-3</v>
      </c>
      <c r="Z102" t="s">
        <v>390</v>
      </c>
      <c r="AA102" t="s">
        <v>25</v>
      </c>
      <c r="AC102" t="s">
        <v>22</v>
      </c>
      <c r="AD102" t="s">
        <v>390</v>
      </c>
      <c r="AE102">
        <v>4.3482997999440996E-3</v>
      </c>
      <c r="AG102" t="s">
        <v>97</v>
      </c>
      <c r="AH102" t="s">
        <v>390</v>
      </c>
      <c r="AI102">
        <v>5.7109260082169211E-2</v>
      </c>
      <c r="AK102">
        <v>2029</v>
      </c>
      <c r="AL102" t="s">
        <v>161</v>
      </c>
      <c r="AM102">
        <v>0.29909999999999998</v>
      </c>
      <c r="AN102" t="s">
        <v>430</v>
      </c>
    </row>
    <row r="103" spans="9:40" x14ac:dyDescent="0.45">
      <c r="I103" t="s">
        <v>249</v>
      </c>
      <c r="J103" t="s">
        <v>391</v>
      </c>
      <c r="K103">
        <v>3.5263730164802762E-2</v>
      </c>
      <c r="L103" t="s">
        <v>251</v>
      </c>
      <c r="N103" t="s">
        <v>419</v>
      </c>
      <c r="O103" t="s">
        <v>391</v>
      </c>
      <c r="P103">
        <v>1.6963571338287627E-2</v>
      </c>
      <c r="Q103" t="s">
        <v>251</v>
      </c>
      <c r="S103" t="s">
        <v>420</v>
      </c>
      <c r="T103" t="s">
        <v>391</v>
      </c>
      <c r="U103">
        <v>1.6680750863585784E-2</v>
      </c>
      <c r="V103" t="s">
        <v>251</v>
      </c>
      <c r="X103">
        <v>2.1232876712328767E-2</v>
      </c>
      <c r="Y103">
        <v>2.7765871930653274E-2</v>
      </c>
      <c r="Z103" t="s">
        <v>391</v>
      </c>
      <c r="AA103" t="s">
        <v>25</v>
      </c>
      <c r="AC103" t="s">
        <v>22</v>
      </c>
      <c r="AD103" t="s">
        <v>391</v>
      </c>
      <c r="AE103">
        <v>2.5213406276635212E-2</v>
      </c>
      <c r="AG103" t="s">
        <v>97</v>
      </c>
      <c r="AH103" t="s">
        <v>391</v>
      </c>
      <c r="AI103">
        <v>7.3468891897909616E-2</v>
      </c>
      <c r="AK103">
        <v>2029</v>
      </c>
      <c r="AL103" t="s">
        <v>173</v>
      </c>
      <c r="AM103">
        <v>0.27579999999999999</v>
      </c>
      <c r="AN103" t="s">
        <v>430</v>
      </c>
    </row>
    <row r="104" spans="9:40" x14ac:dyDescent="0.45">
      <c r="I104" t="s">
        <v>249</v>
      </c>
      <c r="J104" t="s">
        <v>392</v>
      </c>
      <c r="K104">
        <v>3.5862709736155813E-3</v>
      </c>
      <c r="L104" t="s">
        <v>251</v>
      </c>
      <c r="N104" t="s">
        <v>419</v>
      </c>
      <c r="O104" t="s">
        <v>392</v>
      </c>
      <c r="P104">
        <v>2.7856074979220845E-3</v>
      </c>
      <c r="Q104" t="s">
        <v>251</v>
      </c>
      <c r="S104" t="s">
        <v>420</v>
      </c>
      <c r="T104" t="s">
        <v>392</v>
      </c>
      <c r="U104">
        <v>2.8994253324242407E-3</v>
      </c>
      <c r="V104" t="s">
        <v>251</v>
      </c>
      <c r="X104">
        <v>3.5388127853881279E-3</v>
      </c>
      <c r="Y104">
        <v>6.8849497385409693E-3</v>
      </c>
      <c r="Z104" t="s">
        <v>392</v>
      </c>
      <c r="AA104" t="s">
        <v>25</v>
      </c>
      <c r="AC104" t="s">
        <v>22</v>
      </c>
      <c r="AD104" t="s">
        <v>392</v>
      </c>
      <c r="AE104">
        <v>4.3455176014582922E-3</v>
      </c>
      <c r="AG104" t="s">
        <v>97</v>
      </c>
      <c r="AH104" t="s">
        <v>392</v>
      </c>
      <c r="AI104">
        <v>5.8295348927410284E-2</v>
      </c>
      <c r="AK104">
        <v>2029</v>
      </c>
      <c r="AL104" t="s">
        <v>175</v>
      </c>
      <c r="AM104">
        <v>0.22839999999999999</v>
      </c>
      <c r="AN104" t="s">
        <v>430</v>
      </c>
    </row>
    <row r="105" spans="9:40" x14ac:dyDescent="0.45">
      <c r="I105" t="s">
        <v>249</v>
      </c>
      <c r="J105" t="s">
        <v>393</v>
      </c>
      <c r="K105">
        <v>5.5145945653370702E-4</v>
      </c>
      <c r="L105" t="s">
        <v>251</v>
      </c>
      <c r="N105" t="s">
        <v>419</v>
      </c>
      <c r="O105" t="s">
        <v>393</v>
      </c>
      <c r="P105">
        <v>2.7672962570993156E-3</v>
      </c>
      <c r="Q105" t="s">
        <v>251</v>
      </c>
      <c r="S105" t="s">
        <v>420</v>
      </c>
      <c r="T105" t="s">
        <v>393</v>
      </c>
      <c r="U105">
        <v>2.9444371342086544E-3</v>
      </c>
      <c r="V105" t="s">
        <v>251</v>
      </c>
      <c r="X105">
        <v>3.5388127853881279E-3</v>
      </c>
      <c r="Y105">
        <v>6.8849497385409693E-3</v>
      </c>
      <c r="Z105" t="s">
        <v>393</v>
      </c>
      <c r="AA105" t="s">
        <v>25</v>
      </c>
      <c r="AC105" t="s">
        <v>22</v>
      </c>
      <c r="AD105" t="s">
        <v>393</v>
      </c>
      <c r="AE105">
        <v>4.4662635138808093E-3</v>
      </c>
      <c r="AG105" t="s">
        <v>97</v>
      </c>
      <c r="AH105" t="s">
        <v>393</v>
      </c>
      <c r="AI105">
        <v>4.6654830078973752E-2</v>
      </c>
      <c r="AK105">
        <v>2029</v>
      </c>
      <c r="AL105" t="s">
        <v>177</v>
      </c>
      <c r="AM105">
        <v>0.26960000000000001</v>
      </c>
      <c r="AN105" t="s">
        <v>430</v>
      </c>
    </row>
    <row r="106" spans="9:40" x14ac:dyDescent="0.45">
      <c r="I106" t="s">
        <v>249</v>
      </c>
      <c r="J106" t="s">
        <v>394</v>
      </c>
      <c r="K106">
        <v>0</v>
      </c>
      <c r="L106" t="s">
        <v>251</v>
      </c>
      <c r="N106" t="s">
        <v>419</v>
      </c>
      <c r="O106" t="s">
        <v>394</v>
      </c>
      <c r="P106">
        <v>1.5339998471262148E-2</v>
      </c>
      <c r="Q106" t="s">
        <v>251</v>
      </c>
      <c r="S106" t="s">
        <v>420</v>
      </c>
      <c r="T106" t="s">
        <v>394</v>
      </c>
      <c r="U106">
        <v>1.7822549975043393E-2</v>
      </c>
      <c r="V106" t="s">
        <v>251</v>
      </c>
      <c r="X106">
        <v>2.1232876712328767E-2</v>
      </c>
      <c r="Y106">
        <v>1.8702400782305319E-2</v>
      </c>
      <c r="Z106" t="s">
        <v>394</v>
      </c>
      <c r="AA106" t="s">
        <v>25</v>
      </c>
      <c r="AC106" t="s">
        <v>22</v>
      </c>
      <c r="AD106" t="s">
        <v>394</v>
      </c>
      <c r="AE106">
        <v>2.3450412326820828E-2</v>
      </c>
      <c r="AG106" t="s">
        <v>97</v>
      </c>
      <c r="AH106" t="s">
        <v>394</v>
      </c>
      <c r="AI106">
        <v>0.17595660824229165</v>
      </c>
      <c r="AK106">
        <v>2029</v>
      </c>
      <c r="AL106" t="s">
        <v>165</v>
      </c>
      <c r="AM106">
        <v>0.22270000000000001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2.4308733090199475E-2</v>
      </c>
      <c r="AK107">
        <v>2030</v>
      </c>
      <c r="AL107" t="s">
        <v>151</v>
      </c>
      <c r="AM107">
        <v>0.223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3.567717176350745E-3</v>
      </c>
      <c r="AK108">
        <v>2030</v>
      </c>
      <c r="AL108" t="s">
        <v>156</v>
      </c>
      <c r="AM108">
        <v>0.17879999999999999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3.5803913080924153E-3</v>
      </c>
      <c r="AK109">
        <v>2030</v>
      </c>
      <c r="AL109" t="s">
        <v>158</v>
      </c>
      <c r="AM109">
        <v>0.17760000000000001</v>
      </c>
      <c r="AN109" t="s">
        <v>430</v>
      </c>
    </row>
    <row r="110" spans="9:40" x14ac:dyDescent="0.45">
      <c r="AC110" t="s">
        <v>19</v>
      </c>
      <c r="AD110" t="s">
        <v>254</v>
      </c>
      <c r="AE110">
        <v>3.5858439646565335E-3</v>
      </c>
      <c r="AK110">
        <v>2030</v>
      </c>
      <c r="AL110" t="s">
        <v>162</v>
      </c>
      <c r="AM110">
        <v>0.23910000000000001</v>
      </c>
      <c r="AN110" t="s">
        <v>430</v>
      </c>
    </row>
    <row r="111" spans="9:40" x14ac:dyDescent="0.45">
      <c r="AC111" t="s">
        <v>19</v>
      </c>
      <c r="AD111" t="s">
        <v>255</v>
      </c>
      <c r="AE111">
        <v>2.1478109828804687E-2</v>
      </c>
      <c r="AK111">
        <v>2030</v>
      </c>
      <c r="AL111" t="s">
        <v>166</v>
      </c>
      <c r="AM111">
        <v>0.36430000000000001</v>
      </c>
      <c r="AN111" t="s">
        <v>430</v>
      </c>
    </row>
    <row r="112" spans="9:40" x14ac:dyDescent="0.45">
      <c r="AC112" t="s">
        <v>19</v>
      </c>
      <c r="AD112" t="s">
        <v>256</v>
      </c>
      <c r="AE112">
        <v>3.5914001925753084E-3</v>
      </c>
      <c r="AK112">
        <v>2030</v>
      </c>
      <c r="AL112" t="s">
        <v>168</v>
      </c>
      <c r="AM112">
        <v>0.3926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3.5970110581362499E-3</v>
      </c>
      <c r="AK113">
        <v>2030</v>
      </c>
      <c r="AL113" t="s">
        <v>170</v>
      </c>
      <c r="AM113">
        <v>0.3896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2.1294542661673431E-2</v>
      </c>
      <c r="AK114">
        <v>2030</v>
      </c>
      <c r="AL114" t="s">
        <v>161</v>
      </c>
      <c r="AM114">
        <v>0.30640000000000001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2.19873781225873E-2</v>
      </c>
      <c r="AK115">
        <v>2030</v>
      </c>
      <c r="AL115" t="s">
        <v>173</v>
      </c>
      <c r="AM115">
        <v>0.27400000000000002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3.2204087597558734E-3</v>
      </c>
      <c r="AK116">
        <v>2030</v>
      </c>
      <c r="AL116" t="s">
        <v>175</v>
      </c>
      <c r="AM116">
        <v>0.19850000000000001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3.2324599623354809E-3</v>
      </c>
      <c r="AK117">
        <v>2030</v>
      </c>
      <c r="AL117" t="s">
        <v>177</v>
      </c>
      <c r="AM117">
        <v>0.249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3.2373263149701979E-3</v>
      </c>
      <c r="AK118">
        <v>2030</v>
      </c>
      <c r="AL118" t="s">
        <v>165</v>
      </c>
      <c r="AM118">
        <v>0.23419999999999999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1.9389570398834374E-2</v>
      </c>
      <c r="AK119">
        <v>2031</v>
      </c>
      <c r="AL119" t="s">
        <v>151</v>
      </c>
      <c r="AM119">
        <v>0.2157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3.2403743148653416E-3</v>
      </c>
      <c r="AK120">
        <v>2031</v>
      </c>
      <c r="AL120" t="s">
        <v>156</v>
      </c>
      <c r="AM120">
        <v>0.20150000000000001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3.2478554689465964E-3</v>
      </c>
      <c r="AK121">
        <v>2031</v>
      </c>
      <c r="AL121" t="s">
        <v>158</v>
      </c>
      <c r="AM121">
        <v>0.19020000000000001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1.9228115265611981E-2</v>
      </c>
      <c r="AK122">
        <v>2031</v>
      </c>
      <c r="AL122" t="s">
        <v>162</v>
      </c>
      <c r="AM122">
        <v>0.25219999999999998</v>
      </c>
      <c r="AN122" t="s">
        <v>430</v>
      </c>
    </row>
    <row r="123" spans="29:40" x14ac:dyDescent="0.45">
      <c r="AC123" t="s">
        <v>19</v>
      </c>
      <c r="AD123" t="s">
        <v>291</v>
      </c>
      <c r="AE123">
        <v>2.4380756632742924E-2</v>
      </c>
      <c r="AK123">
        <v>2031</v>
      </c>
      <c r="AL123" t="s">
        <v>166</v>
      </c>
      <c r="AM123">
        <v>0.32379999999999998</v>
      </c>
      <c r="AN123" t="s">
        <v>430</v>
      </c>
    </row>
    <row r="124" spans="29:40" x14ac:dyDescent="0.45">
      <c r="AC124" t="s">
        <v>19</v>
      </c>
      <c r="AD124" t="s">
        <v>292</v>
      </c>
      <c r="AE124">
        <v>3.5588937149976336E-3</v>
      </c>
      <c r="AK124">
        <v>2031</v>
      </c>
      <c r="AL124" t="s">
        <v>168</v>
      </c>
      <c r="AM124">
        <v>0.38740000000000002</v>
      </c>
      <c r="AN124" t="s">
        <v>430</v>
      </c>
    </row>
    <row r="125" spans="29:40" x14ac:dyDescent="0.45">
      <c r="AC125" t="s">
        <v>19</v>
      </c>
      <c r="AD125" t="s">
        <v>293</v>
      </c>
      <c r="AE125">
        <v>3.572231904236404E-3</v>
      </c>
      <c r="AK125">
        <v>2031</v>
      </c>
      <c r="AL125" t="s">
        <v>170</v>
      </c>
      <c r="AM125">
        <v>0.3695</v>
      </c>
      <c r="AN125" t="s">
        <v>430</v>
      </c>
    </row>
    <row r="126" spans="29:40" x14ac:dyDescent="0.45">
      <c r="AC126" t="s">
        <v>19</v>
      </c>
      <c r="AD126" t="s">
        <v>294</v>
      </c>
      <c r="AE126">
        <v>3.5784272724857964E-3</v>
      </c>
      <c r="AK126">
        <v>2031</v>
      </c>
      <c r="AL126" t="s">
        <v>161</v>
      </c>
      <c r="AM126">
        <v>0.3261</v>
      </c>
      <c r="AN126" t="s">
        <v>430</v>
      </c>
    </row>
    <row r="127" spans="29:40" x14ac:dyDescent="0.45">
      <c r="AC127" t="s">
        <v>19</v>
      </c>
      <c r="AD127" t="s">
        <v>295</v>
      </c>
      <c r="AE127">
        <v>2.1423262747346697E-2</v>
      </c>
      <c r="AK127">
        <v>2031</v>
      </c>
      <c r="AL127" t="s">
        <v>173</v>
      </c>
      <c r="AM127">
        <v>0.2389</v>
      </c>
      <c r="AN127" t="s">
        <v>430</v>
      </c>
    </row>
    <row r="128" spans="29:40" x14ac:dyDescent="0.45">
      <c r="AC128" t="s">
        <v>19</v>
      </c>
      <c r="AD128" t="s">
        <v>296</v>
      </c>
      <c r="AE128">
        <v>3.5746881964792946E-3</v>
      </c>
      <c r="AK128">
        <v>2031</v>
      </c>
      <c r="AL128" t="s">
        <v>175</v>
      </c>
      <c r="AM128">
        <v>0.21779999999999999</v>
      </c>
      <c r="AN128" t="s">
        <v>430</v>
      </c>
    </row>
    <row r="129" spans="29:40" x14ac:dyDescent="0.45">
      <c r="AC129" t="s">
        <v>19</v>
      </c>
      <c r="AD129" t="s">
        <v>297</v>
      </c>
      <c r="AE129">
        <v>3.5809820325673168E-3</v>
      </c>
      <c r="AK129">
        <v>2031</v>
      </c>
      <c r="AL129" t="s">
        <v>177</v>
      </c>
      <c r="AM129">
        <v>0.2722</v>
      </c>
      <c r="AN129" t="s">
        <v>430</v>
      </c>
    </row>
    <row r="130" spans="29:40" x14ac:dyDescent="0.45">
      <c r="AC130" t="s">
        <v>19</v>
      </c>
      <c r="AD130" t="s">
        <v>298</v>
      </c>
      <c r="AE130">
        <v>2.1290338970574082E-2</v>
      </c>
      <c r="AK130">
        <v>2031</v>
      </c>
      <c r="AL130" t="s">
        <v>165</v>
      </c>
      <c r="AM130">
        <v>0.2228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2.3648864342678801E-2</v>
      </c>
      <c r="AK131">
        <v>2032</v>
      </c>
      <c r="AL131" t="s">
        <v>151</v>
      </c>
      <c r="AM131">
        <v>0.2079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3.440612775043725E-3</v>
      </c>
      <c r="AK132">
        <v>2032</v>
      </c>
      <c r="AL132" t="s">
        <v>156</v>
      </c>
      <c r="AM132">
        <v>0.19969999999999999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3.4540323203320947E-3</v>
      </c>
      <c r="AK133">
        <v>2032</v>
      </c>
      <c r="AL133" t="s">
        <v>158</v>
      </c>
      <c r="AM133">
        <v>0.1807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3.4549365432892673E-3</v>
      </c>
      <c r="AK134">
        <v>2032</v>
      </c>
      <c r="AL134" t="s">
        <v>162</v>
      </c>
      <c r="AM134">
        <v>0.23949999999999999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2.0702502778052481E-2</v>
      </c>
      <c r="AK135">
        <v>2032</v>
      </c>
      <c r="AL135" t="s">
        <v>166</v>
      </c>
      <c r="AM135">
        <v>0.3599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3.4518639264344664E-3</v>
      </c>
      <c r="AK136">
        <v>2032</v>
      </c>
      <c r="AL136" t="s">
        <v>168</v>
      </c>
      <c r="AM136">
        <v>0.38300000000000001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3.4526696815530091E-3</v>
      </c>
      <c r="AK137">
        <v>2032</v>
      </c>
      <c r="AL137" t="s">
        <v>170</v>
      </c>
      <c r="AM137">
        <v>0.36280000000000001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2.055425914678867E-2</v>
      </c>
      <c r="AK138">
        <v>2032</v>
      </c>
      <c r="AL138" t="s">
        <v>161</v>
      </c>
      <c r="AM138">
        <v>0.29220000000000002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2.443454827706595E-2</v>
      </c>
      <c r="AK139">
        <v>2032</v>
      </c>
      <c r="AL139" t="s">
        <v>173</v>
      </c>
      <c r="AM139">
        <v>0.2596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3.5489204990302782E-3</v>
      </c>
      <c r="AK140">
        <v>2032</v>
      </c>
      <c r="AL140" t="s">
        <v>175</v>
      </c>
      <c r="AM140">
        <v>0.2026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3.5645997010911043E-3</v>
      </c>
      <c r="AK141">
        <v>2032</v>
      </c>
      <c r="AL141" t="s">
        <v>177</v>
      </c>
      <c r="AM141">
        <v>0.26300000000000001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3.5662730539341592E-3</v>
      </c>
      <c r="AK142">
        <v>2032</v>
      </c>
      <c r="AL142" t="s">
        <v>165</v>
      </c>
      <c r="AM142">
        <v>0.24909999999999999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2.1387475421955165E-2</v>
      </c>
      <c r="AK143">
        <v>2033</v>
      </c>
      <c r="AL143" t="s">
        <v>151</v>
      </c>
      <c r="AM143">
        <v>0.20710000000000001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3.5647431999534982E-3</v>
      </c>
      <c r="AK144">
        <v>2033</v>
      </c>
      <c r="AL144" t="s">
        <v>156</v>
      </c>
      <c r="AM144">
        <v>0.17749999999999999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3.5648407671716523E-3</v>
      </c>
      <c r="AK145">
        <v>2033</v>
      </c>
      <c r="AL145" t="s">
        <v>158</v>
      </c>
      <c r="AM145">
        <v>0.1908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2.124806867879472E-2</v>
      </c>
      <c r="AK146">
        <v>2033</v>
      </c>
      <c r="AL146" t="s">
        <v>162</v>
      </c>
      <c r="AM146">
        <v>0.25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2.3651359718097731E-2</v>
      </c>
      <c r="AK147">
        <v>2033</v>
      </c>
      <c r="AL147" t="s">
        <v>166</v>
      </c>
      <c r="AM147">
        <v>0.35020000000000001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3.4296385081603498E-3</v>
      </c>
      <c r="AK148">
        <v>2033</v>
      </c>
      <c r="AL148" t="s">
        <v>168</v>
      </c>
      <c r="AM148">
        <v>0.37009999999999998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3.445739500810428E-3</v>
      </c>
      <c r="AK149">
        <v>2033</v>
      </c>
      <c r="AL149" t="s">
        <v>170</v>
      </c>
      <c r="AM149">
        <v>0.36149999999999999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3.4488778629599239E-3</v>
      </c>
      <c r="AK150">
        <v>2033</v>
      </c>
      <c r="AL150" t="s">
        <v>161</v>
      </c>
      <c r="AM150">
        <v>0.27560000000000001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2.0699207970621261E-2</v>
      </c>
      <c r="AK151">
        <v>2033</v>
      </c>
      <c r="AL151" t="s">
        <v>173</v>
      </c>
      <c r="AM151">
        <v>0.25879999999999997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3.4486803268690145E-3</v>
      </c>
      <c r="AK152">
        <v>2033</v>
      </c>
      <c r="AL152" t="s">
        <v>175</v>
      </c>
      <c r="AM152">
        <v>0.23350000000000001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3.448021673094766E-3</v>
      </c>
      <c r="AK153">
        <v>2033</v>
      </c>
      <c r="AL153" t="s">
        <v>177</v>
      </c>
      <c r="AM153">
        <v>0.28100000000000003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2.0572553713183832E-2</v>
      </c>
      <c r="AK154">
        <v>2033</v>
      </c>
      <c r="AL154" t="s">
        <v>165</v>
      </c>
      <c r="AM154">
        <v>0.2359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2.4378112823811915E-2</v>
      </c>
      <c r="AK155">
        <v>2034</v>
      </c>
      <c r="AL155" t="s">
        <v>151</v>
      </c>
      <c r="AM155">
        <v>0.19289999999999999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3.5415449502049202E-3</v>
      </c>
      <c r="AK156">
        <v>2034</v>
      </c>
      <c r="AL156" t="s">
        <v>156</v>
      </c>
      <c r="AM156">
        <v>0.19109999999999999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3.5652537842164418E-3</v>
      </c>
      <c r="AK157">
        <v>2034</v>
      </c>
      <c r="AL157" t="s">
        <v>158</v>
      </c>
      <c r="AM157">
        <v>0.17469999999999999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3.5709258919697012E-3</v>
      </c>
      <c r="AK158">
        <v>2034</v>
      </c>
      <c r="AL158" t="s">
        <v>162</v>
      </c>
      <c r="AM158">
        <v>0.23080000000000001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2.1458204345080927E-2</v>
      </c>
      <c r="AK159">
        <v>2034</v>
      </c>
      <c r="AL159" t="s">
        <v>166</v>
      </c>
      <c r="AM159">
        <v>0.34599999999999997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3.5729570913482639E-3</v>
      </c>
      <c r="AK160">
        <v>2034</v>
      </c>
      <c r="AL160" t="s">
        <v>168</v>
      </c>
      <c r="AM160">
        <v>0.3866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3.5706085733555807E-3</v>
      </c>
      <c r="AK161">
        <v>2034</v>
      </c>
      <c r="AL161" t="s">
        <v>170</v>
      </c>
      <c r="AM161">
        <v>0.3861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2.1284975400385309E-2</v>
      </c>
      <c r="AK162">
        <v>2034</v>
      </c>
      <c r="AL162" t="s">
        <v>161</v>
      </c>
      <c r="AM162">
        <v>0.2878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2.4406010743860746E-2</v>
      </c>
      <c r="AK163">
        <v>2034</v>
      </c>
      <c r="AL163" t="s">
        <v>173</v>
      </c>
      <c r="AM163">
        <v>0.27210000000000001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3.542076616492155E-3</v>
      </c>
      <c r="AK164">
        <v>2034</v>
      </c>
      <c r="AL164" t="s">
        <v>175</v>
      </c>
      <c r="AM164">
        <v>0.2281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3.5616597081064576E-3</v>
      </c>
      <c r="AK165">
        <v>2034</v>
      </c>
      <c r="AL165" t="s">
        <v>177</v>
      </c>
      <c r="AM165">
        <v>0.2616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3.5679355317849745E-3</v>
      </c>
      <c r="AK166">
        <v>2034</v>
      </c>
      <c r="AL166" t="s">
        <v>165</v>
      </c>
      <c r="AM166">
        <v>0.25130000000000002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2.143855130527637E-2</v>
      </c>
      <c r="AK167">
        <v>2035</v>
      </c>
      <c r="AL167" t="s">
        <v>151</v>
      </c>
      <c r="AM167">
        <v>0.1641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3.5714455499839329E-3</v>
      </c>
      <c r="AK168">
        <v>2035</v>
      </c>
      <c r="AL168" t="s">
        <v>156</v>
      </c>
      <c r="AM168">
        <v>0.17699999999999999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3.5687493924877948E-3</v>
      </c>
      <c r="AK169">
        <v>2035</v>
      </c>
      <c r="AL169" t="s">
        <v>158</v>
      </c>
      <c r="AM169">
        <v>0.15629999999999999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2.126196214558752E-2</v>
      </c>
      <c r="AK170">
        <v>2035</v>
      </c>
      <c r="AL170" t="s">
        <v>162</v>
      </c>
      <c r="AM170">
        <v>0.2031</v>
      </c>
      <c r="AN170" t="s">
        <v>430</v>
      </c>
    </row>
    <row r="171" spans="29:40" x14ac:dyDescent="0.45">
      <c r="AC171" t="s">
        <v>19</v>
      </c>
      <c r="AD171" t="s">
        <v>363</v>
      </c>
      <c r="AE171">
        <v>2.3641391590636062E-2</v>
      </c>
      <c r="AK171">
        <v>2035</v>
      </c>
      <c r="AL171" t="s">
        <v>166</v>
      </c>
      <c r="AM171">
        <v>0.32319999999999999</v>
      </c>
      <c r="AN171" t="s">
        <v>430</v>
      </c>
    </row>
    <row r="172" spans="29:40" x14ac:dyDescent="0.45">
      <c r="AC172" t="s">
        <v>19</v>
      </c>
      <c r="AD172" t="s">
        <v>364</v>
      </c>
      <c r="AE172">
        <v>3.4305338449954997E-3</v>
      </c>
      <c r="AK172">
        <v>2035</v>
      </c>
      <c r="AL172" t="s">
        <v>168</v>
      </c>
      <c r="AM172">
        <v>0.38069999999999998</v>
      </c>
      <c r="AN172" t="s">
        <v>430</v>
      </c>
    </row>
    <row r="173" spans="29:40" x14ac:dyDescent="0.45">
      <c r="AC173" t="s">
        <v>19</v>
      </c>
      <c r="AD173" t="s">
        <v>365</v>
      </c>
      <c r="AE173">
        <v>3.4473190089999591E-3</v>
      </c>
      <c r="AK173">
        <v>2035</v>
      </c>
      <c r="AL173" t="s">
        <v>170</v>
      </c>
      <c r="AM173">
        <v>0.29809999999999998</v>
      </c>
      <c r="AN173" t="s">
        <v>430</v>
      </c>
    </row>
    <row r="174" spans="29:40" x14ac:dyDescent="0.45">
      <c r="AC174" t="s">
        <v>19</v>
      </c>
      <c r="AD174" t="s">
        <v>366</v>
      </c>
      <c r="AE174">
        <v>3.4501223403326539E-3</v>
      </c>
      <c r="AK174">
        <v>2035</v>
      </c>
      <c r="AL174" t="s">
        <v>161</v>
      </c>
      <c r="AM174">
        <v>0.2661</v>
      </c>
      <c r="AN174" t="s">
        <v>430</v>
      </c>
    </row>
    <row r="175" spans="29:40" x14ac:dyDescent="0.45">
      <c r="AC175" t="s">
        <v>19</v>
      </c>
      <c r="AD175" t="s">
        <v>367</v>
      </c>
      <c r="AE175">
        <v>2.071064026681026E-2</v>
      </c>
      <c r="AK175">
        <v>2035</v>
      </c>
      <c r="AL175" t="s">
        <v>173</v>
      </c>
      <c r="AM175">
        <v>0.20150000000000001</v>
      </c>
      <c r="AN175" t="s">
        <v>430</v>
      </c>
    </row>
    <row r="176" spans="29:40" x14ac:dyDescent="0.45">
      <c r="AC176" t="s">
        <v>19</v>
      </c>
      <c r="AD176" t="s">
        <v>368</v>
      </c>
      <c r="AE176">
        <v>3.4515186022761497E-3</v>
      </c>
      <c r="AK176">
        <v>2035</v>
      </c>
      <c r="AL176" t="s">
        <v>175</v>
      </c>
      <c r="AM176">
        <v>0.1971</v>
      </c>
      <c r="AN176" t="s">
        <v>430</v>
      </c>
    </row>
    <row r="177" spans="29:40" x14ac:dyDescent="0.45">
      <c r="AC177" t="s">
        <v>19</v>
      </c>
      <c r="AD177" t="s">
        <v>369</v>
      </c>
      <c r="AE177">
        <v>3.4499938518115156E-3</v>
      </c>
      <c r="AK177">
        <v>2035</v>
      </c>
      <c r="AL177" t="s">
        <v>177</v>
      </c>
      <c r="AM177">
        <v>0.20930000000000001</v>
      </c>
      <c r="AN177" t="s">
        <v>430</v>
      </c>
    </row>
    <row r="178" spans="29:40" x14ac:dyDescent="0.45">
      <c r="AC178" t="s">
        <v>19</v>
      </c>
      <c r="AD178" t="s">
        <v>370</v>
      </c>
      <c r="AE178">
        <v>2.0567637346092054E-2</v>
      </c>
      <c r="AK178">
        <v>2035</v>
      </c>
      <c r="AL178" t="s">
        <v>165</v>
      </c>
      <c r="AM178">
        <v>0.21940000000000001</v>
      </c>
      <c r="AN178" t="s">
        <v>430</v>
      </c>
    </row>
    <row r="179" spans="29:40" x14ac:dyDescent="0.45">
      <c r="AC179" t="s">
        <v>19</v>
      </c>
      <c r="AD179" t="s">
        <v>371</v>
      </c>
      <c r="AE179">
        <v>2.4426899153513471E-2</v>
      </c>
      <c r="AK179">
        <v>2036</v>
      </c>
      <c r="AL179" t="s">
        <v>151</v>
      </c>
      <c r="AM179">
        <v>0.19070000000000001</v>
      </c>
      <c r="AN179" t="s">
        <v>430</v>
      </c>
    </row>
    <row r="180" spans="29:40" x14ac:dyDescent="0.45">
      <c r="AC180" t="s">
        <v>19</v>
      </c>
      <c r="AD180" t="s">
        <v>372</v>
      </c>
      <c r="AE180">
        <v>3.5462108960209624E-3</v>
      </c>
      <c r="AK180">
        <v>2036</v>
      </c>
      <c r="AL180" t="s">
        <v>156</v>
      </c>
      <c r="AM180">
        <v>0.1583</v>
      </c>
      <c r="AN180" t="s">
        <v>430</v>
      </c>
    </row>
    <row r="181" spans="29:40" x14ac:dyDescent="0.45">
      <c r="AC181" t="s">
        <v>19</v>
      </c>
      <c r="AD181" t="s">
        <v>373</v>
      </c>
      <c r="AE181">
        <v>3.5632500349994482E-3</v>
      </c>
      <c r="AK181">
        <v>2036</v>
      </c>
      <c r="AL181" t="s">
        <v>158</v>
      </c>
      <c r="AM181">
        <v>0.1769</v>
      </c>
      <c r="AN181" t="s">
        <v>430</v>
      </c>
    </row>
    <row r="182" spans="29:40" x14ac:dyDescent="0.45">
      <c r="AC182" t="s">
        <v>19</v>
      </c>
      <c r="AD182" t="s">
        <v>374</v>
      </c>
      <c r="AE182">
        <v>3.5666585832915261E-3</v>
      </c>
      <c r="AK182">
        <v>2036</v>
      </c>
      <c r="AL182" t="s">
        <v>162</v>
      </c>
      <c r="AM182">
        <v>0.2175</v>
      </c>
      <c r="AN182" t="s">
        <v>430</v>
      </c>
    </row>
    <row r="183" spans="29:40" x14ac:dyDescent="0.45">
      <c r="AC183" t="s">
        <v>19</v>
      </c>
      <c r="AD183" t="s">
        <v>375</v>
      </c>
      <c r="AE183">
        <v>2.1388353909682259E-2</v>
      </c>
      <c r="AK183">
        <v>2036</v>
      </c>
      <c r="AL183" t="s">
        <v>166</v>
      </c>
      <c r="AM183">
        <v>0.27339999999999998</v>
      </c>
      <c r="AN183" t="s">
        <v>430</v>
      </c>
    </row>
    <row r="184" spans="29:40" x14ac:dyDescent="0.45">
      <c r="AC184" t="s">
        <v>19</v>
      </c>
      <c r="AD184" t="s">
        <v>376</v>
      </c>
      <c r="AE184">
        <v>3.5648624458570095E-3</v>
      </c>
      <c r="AK184">
        <v>2036</v>
      </c>
      <c r="AL184" t="s">
        <v>168</v>
      </c>
      <c r="AM184">
        <v>0.36209999999999998</v>
      </c>
      <c r="AN184" t="s">
        <v>430</v>
      </c>
    </row>
    <row r="185" spans="29:40" x14ac:dyDescent="0.45">
      <c r="AC185" t="s">
        <v>19</v>
      </c>
      <c r="AD185" t="s">
        <v>377</v>
      </c>
      <c r="AE185">
        <v>3.5653631908412605E-3</v>
      </c>
      <c r="AK185">
        <v>2036</v>
      </c>
      <c r="AL185" t="s">
        <v>170</v>
      </c>
      <c r="AM185">
        <v>0.29110000000000003</v>
      </c>
      <c r="AN185" t="s">
        <v>430</v>
      </c>
    </row>
    <row r="186" spans="29:40" x14ac:dyDescent="0.45">
      <c r="AC186" t="s">
        <v>19</v>
      </c>
      <c r="AD186" t="s">
        <v>378</v>
      </c>
      <c r="AE186">
        <v>2.1260845263620622E-2</v>
      </c>
      <c r="AK186">
        <v>2036</v>
      </c>
      <c r="AL186" t="s">
        <v>161</v>
      </c>
      <c r="AM186">
        <v>0.28299999999999997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2.3608918188345339E-2</v>
      </c>
      <c r="AK187">
        <v>2036</v>
      </c>
      <c r="AL187" t="s">
        <v>173</v>
      </c>
      <c r="AM187">
        <v>0.19689999999999999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3.4282879076749499E-3</v>
      </c>
      <c r="AK188">
        <v>2036</v>
      </c>
      <c r="AL188" t="s">
        <v>175</v>
      </c>
      <c r="AM188">
        <v>0.18179999999999999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3.446318930003535E-3</v>
      </c>
      <c r="AK189">
        <v>2036</v>
      </c>
      <c r="AL189" t="s">
        <v>177</v>
      </c>
      <c r="AM189">
        <v>0.23400000000000001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3.4554154970106018E-3</v>
      </c>
      <c r="AK190">
        <v>2036</v>
      </c>
      <c r="AL190" t="s">
        <v>165</v>
      </c>
      <c r="AM190">
        <v>0.19439999999999999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2.071060760430769E-2</v>
      </c>
      <c r="AK191">
        <v>2037</v>
      </c>
      <c r="AL191" t="s">
        <v>151</v>
      </c>
      <c r="AM191">
        <v>0.1951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3.4567817382715887E-3</v>
      </c>
      <c r="AK192">
        <v>2037</v>
      </c>
      <c r="AL192" t="s">
        <v>156</v>
      </c>
      <c r="AM192">
        <v>0.18440000000000001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3.4625649225501322E-3</v>
      </c>
      <c r="AK193">
        <v>2037</v>
      </c>
      <c r="AL193" t="s">
        <v>158</v>
      </c>
      <c r="AM193">
        <v>0.16639999999999999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2.0626294817687851E-2</v>
      </c>
      <c r="AK194">
        <v>2037</v>
      </c>
      <c r="AL194" t="s">
        <v>162</v>
      </c>
      <c r="AM194">
        <v>0.19589999999999999</v>
      </c>
      <c r="AN194" t="s">
        <v>430</v>
      </c>
    </row>
    <row r="195" spans="29:40" x14ac:dyDescent="0.45">
      <c r="AC195" t="s">
        <v>19</v>
      </c>
      <c r="AD195" t="s">
        <v>387</v>
      </c>
      <c r="AE195">
        <v>2.4346837231742961E-2</v>
      </c>
      <c r="AK195">
        <v>2037</v>
      </c>
      <c r="AL195" t="s">
        <v>166</v>
      </c>
      <c r="AM195">
        <v>0.3</v>
      </c>
      <c r="AN195" t="s">
        <v>430</v>
      </c>
    </row>
    <row r="196" spans="29:40" x14ac:dyDescent="0.45">
      <c r="AC196" t="s">
        <v>19</v>
      </c>
      <c r="AD196" t="s">
        <v>388</v>
      </c>
      <c r="AE196">
        <v>3.5660212779751268E-3</v>
      </c>
      <c r="AK196">
        <v>2037</v>
      </c>
      <c r="AL196" t="s">
        <v>168</v>
      </c>
      <c r="AM196">
        <v>0.33279999999999998</v>
      </c>
      <c r="AN196" t="s">
        <v>430</v>
      </c>
    </row>
    <row r="197" spans="29:40" x14ac:dyDescent="0.45">
      <c r="AC197" t="s">
        <v>19</v>
      </c>
      <c r="AD197" t="s">
        <v>389</v>
      </c>
      <c r="AE197">
        <v>3.5792015584238993E-3</v>
      </c>
      <c r="AK197">
        <v>2037</v>
      </c>
      <c r="AL197" t="s">
        <v>170</v>
      </c>
      <c r="AM197">
        <v>0.27839999999999998</v>
      </c>
      <c r="AN197" t="s">
        <v>430</v>
      </c>
    </row>
    <row r="198" spans="29:40" x14ac:dyDescent="0.45">
      <c r="AC198" t="s">
        <v>19</v>
      </c>
      <c r="AD198" t="s">
        <v>390</v>
      </c>
      <c r="AE198">
        <v>3.5841309544918853E-3</v>
      </c>
      <c r="AK198">
        <v>2037</v>
      </c>
      <c r="AL198" t="s">
        <v>161</v>
      </c>
      <c r="AM198">
        <v>0.27089999999999997</v>
      </c>
      <c r="AN198" t="s">
        <v>430</v>
      </c>
    </row>
    <row r="199" spans="29:40" x14ac:dyDescent="0.45">
      <c r="AC199" t="s">
        <v>19</v>
      </c>
      <c r="AD199" t="s">
        <v>391</v>
      </c>
      <c r="AE199">
        <v>2.1434712950872816E-2</v>
      </c>
      <c r="AK199">
        <v>2037</v>
      </c>
      <c r="AL199" t="s">
        <v>173</v>
      </c>
      <c r="AM199">
        <v>0.23680000000000001</v>
      </c>
      <c r="AN199" t="s">
        <v>430</v>
      </c>
    </row>
    <row r="200" spans="29:40" x14ac:dyDescent="0.45">
      <c r="AC200" t="s">
        <v>19</v>
      </c>
      <c r="AD200" t="s">
        <v>392</v>
      </c>
      <c r="AE200">
        <v>3.5839085012344934E-3</v>
      </c>
      <c r="AK200">
        <v>2037</v>
      </c>
      <c r="AL200" t="s">
        <v>175</v>
      </c>
      <c r="AM200">
        <v>0.19739999999999999</v>
      </c>
      <c r="AN200" t="s">
        <v>430</v>
      </c>
    </row>
    <row r="201" spans="29:40" x14ac:dyDescent="0.45">
      <c r="AC201" t="s">
        <v>19</v>
      </c>
      <c r="AD201" t="s">
        <v>393</v>
      </c>
      <c r="AE201">
        <v>3.5935628525225784E-3</v>
      </c>
      <c r="AK201">
        <v>2037</v>
      </c>
      <c r="AL201" t="s">
        <v>177</v>
      </c>
      <c r="AM201">
        <v>0.2475</v>
      </c>
      <c r="AN201" t="s">
        <v>430</v>
      </c>
    </row>
    <row r="202" spans="29:40" x14ac:dyDescent="0.45">
      <c r="AC202" t="s">
        <v>19</v>
      </c>
      <c r="AD202" t="s">
        <v>394</v>
      </c>
      <c r="AE202">
        <v>2.12937511363584E-2</v>
      </c>
      <c r="AK202">
        <v>2037</v>
      </c>
      <c r="AL202" t="s">
        <v>165</v>
      </c>
      <c r="AM202">
        <v>0.2109</v>
      </c>
      <c r="AN202" t="s">
        <v>430</v>
      </c>
    </row>
    <row r="203" spans="29:40" x14ac:dyDescent="0.45">
      <c r="AK203">
        <v>2038</v>
      </c>
      <c r="AL203" t="s">
        <v>151</v>
      </c>
      <c r="AM203">
        <v>0.14099999999999999</v>
      </c>
      <c r="AN203" t="s">
        <v>430</v>
      </c>
    </row>
    <row r="204" spans="29:40" x14ac:dyDescent="0.45">
      <c r="AK204">
        <v>2038</v>
      </c>
      <c r="AL204" t="s">
        <v>156</v>
      </c>
      <c r="AM204">
        <v>0.15890000000000001</v>
      </c>
      <c r="AN204" t="s">
        <v>430</v>
      </c>
    </row>
    <row r="205" spans="29:40" x14ac:dyDescent="0.45">
      <c r="AK205">
        <v>2038</v>
      </c>
      <c r="AL205" t="s">
        <v>158</v>
      </c>
      <c r="AM205">
        <v>0.14649999999999999</v>
      </c>
      <c r="AN205" t="s">
        <v>430</v>
      </c>
    </row>
    <row r="206" spans="29:40" x14ac:dyDescent="0.45">
      <c r="AK206">
        <v>2038</v>
      </c>
      <c r="AL206" t="s">
        <v>162</v>
      </c>
      <c r="AM206">
        <v>0.1794</v>
      </c>
      <c r="AN206" t="s">
        <v>430</v>
      </c>
    </row>
    <row r="207" spans="29:40" x14ac:dyDescent="0.45">
      <c r="AK207">
        <v>2038</v>
      </c>
      <c r="AL207" t="s">
        <v>166</v>
      </c>
      <c r="AM207">
        <v>0.24970000000000001</v>
      </c>
      <c r="AN207" t="s">
        <v>430</v>
      </c>
    </row>
    <row r="208" spans="29:40" x14ac:dyDescent="0.45">
      <c r="AK208">
        <v>2038</v>
      </c>
      <c r="AL208" t="s">
        <v>168</v>
      </c>
      <c r="AM208">
        <v>0.3241</v>
      </c>
      <c r="AN208" t="s">
        <v>430</v>
      </c>
    </row>
    <row r="209" spans="37:40" x14ac:dyDescent="0.45">
      <c r="AK209">
        <v>2038</v>
      </c>
      <c r="AL209" t="s">
        <v>170</v>
      </c>
      <c r="AM209">
        <v>0.249</v>
      </c>
      <c r="AN209" t="s">
        <v>430</v>
      </c>
    </row>
    <row r="210" spans="37:40" x14ac:dyDescent="0.45">
      <c r="AK210">
        <v>2038</v>
      </c>
      <c r="AL210" t="s">
        <v>161</v>
      </c>
      <c r="AM210">
        <v>0.2064</v>
      </c>
      <c r="AN210" t="s">
        <v>430</v>
      </c>
    </row>
    <row r="211" spans="37:40" x14ac:dyDescent="0.45">
      <c r="AK211">
        <v>2038</v>
      </c>
      <c r="AL211" t="s">
        <v>173</v>
      </c>
      <c r="AM211">
        <v>0.17580000000000001</v>
      </c>
      <c r="AN211" t="s">
        <v>430</v>
      </c>
    </row>
    <row r="212" spans="37:40" x14ac:dyDescent="0.45">
      <c r="AK212">
        <v>2038</v>
      </c>
      <c r="AL212" t="s">
        <v>175</v>
      </c>
      <c r="AM212">
        <v>0.16650000000000001</v>
      </c>
      <c r="AN212" t="s">
        <v>430</v>
      </c>
    </row>
    <row r="213" spans="37:40" x14ac:dyDescent="0.45">
      <c r="AK213">
        <v>2038</v>
      </c>
      <c r="AL213" t="s">
        <v>177</v>
      </c>
      <c r="AM213">
        <v>0.18090000000000001</v>
      </c>
      <c r="AN213" t="s">
        <v>430</v>
      </c>
    </row>
    <row r="214" spans="37:40" x14ac:dyDescent="0.45">
      <c r="AK214">
        <v>2038</v>
      </c>
      <c r="AL214" t="s">
        <v>165</v>
      </c>
      <c r="AM214">
        <v>0.18479999999999999</v>
      </c>
      <c r="AN214" t="s">
        <v>430</v>
      </c>
    </row>
    <row r="215" spans="37:40" x14ac:dyDescent="0.45">
      <c r="AK215">
        <v>2039</v>
      </c>
      <c r="AL215" t="s">
        <v>151</v>
      </c>
      <c r="AM215">
        <v>0.1618</v>
      </c>
      <c r="AN215" t="s">
        <v>430</v>
      </c>
    </row>
    <row r="216" spans="37:40" x14ac:dyDescent="0.45">
      <c r="AK216">
        <v>2039</v>
      </c>
      <c r="AL216" t="s">
        <v>156</v>
      </c>
      <c r="AM216">
        <v>0.15809999999999999</v>
      </c>
      <c r="AN216" t="s">
        <v>430</v>
      </c>
    </row>
    <row r="217" spans="37:40" x14ac:dyDescent="0.45">
      <c r="AK217">
        <v>2039</v>
      </c>
      <c r="AL217" t="s">
        <v>158</v>
      </c>
      <c r="AM217">
        <v>0.12590000000000001</v>
      </c>
      <c r="AN217" t="s">
        <v>430</v>
      </c>
    </row>
    <row r="218" spans="37:40" x14ac:dyDescent="0.45">
      <c r="AK218">
        <v>2039</v>
      </c>
      <c r="AL218" t="s">
        <v>162</v>
      </c>
      <c r="AM218">
        <v>0.1865</v>
      </c>
      <c r="AN218" t="s">
        <v>430</v>
      </c>
    </row>
    <row r="219" spans="37:40" x14ac:dyDescent="0.45">
      <c r="AK219">
        <v>2039</v>
      </c>
      <c r="AL219" t="s">
        <v>166</v>
      </c>
      <c r="AM219">
        <v>0.24709999999999999</v>
      </c>
      <c r="AN219" t="s">
        <v>430</v>
      </c>
    </row>
    <row r="220" spans="37:40" x14ac:dyDescent="0.45">
      <c r="AK220">
        <v>2039</v>
      </c>
      <c r="AL220" t="s">
        <v>168</v>
      </c>
      <c r="AM220">
        <v>0.27679999999999999</v>
      </c>
      <c r="AN220" t="s">
        <v>430</v>
      </c>
    </row>
    <row r="221" spans="37:40" x14ac:dyDescent="0.45">
      <c r="AK221">
        <v>2039</v>
      </c>
      <c r="AL221" t="s">
        <v>170</v>
      </c>
      <c r="AM221">
        <v>0.25090000000000001</v>
      </c>
      <c r="AN221" t="s">
        <v>430</v>
      </c>
    </row>
    <row r="222" spans="37:40" x14ac:dyDescent="0.45">
      <c r="AK222">
        <v>2039</v>
      </c>
      <c r="AL222" t="s">
        <v>161</v>
      </c>
      <c r="AM222">
        <v>0.21510000000000001</v>
      </c>
      <c r="AN222" t="s">
        <v>430</v>
      </c>
    </row>
    <row r="223" spans="37:40" x14ac:dyDescent="0.45">
      <c r="AK223">
        <v>2039</v>
      </c>
      <c r="AL223" t="s">
        <v>173</v>
      </c>
      <c r="AM223">
        <v>0.19839999999999999</v>
      </c>
      <c r="AN223" t="s">
        <v>430</v>
      </c>
    </row>
    <row r="224" spans="37:40" x14ac:dyDescent="0.45">
      <c r="AK224">
        <v>2039</v>
      </c>
      <c r="AL224" t="s">
        <v>175</v>
      </c>
      <c r="AM224">
        <v>0.1656</v>
      </c>
      <c r="AN224" t="s">
        <v>430</v>
      </c>
    </row>
    <row r="225" spans="37:40" x14ac:dyDescent="0.45">
      <c r="AK225">
        <v>2039</v>
      </c>
      <c r="AL225" t="s">
        <v>177</v>
      </c>
      <c r="AM225">
        <v>0.20780000000000001</v>
      </c>
      <c r="AN225" t="s">
        <v>430</v>
      </c>
    </row>
    <row r="226" spans="37:40" x14ac:dyDescent="0.45">
      <c r="AK226">
        <v>2039</v>
      </c>
      <c r="AL226" t="s">
        <v>165</v>
      </c>
      <c r="AM226">
        <v>0.16889999999999999</v>
      </c>
      <c r="AN226" t="s">
        <v>430</v>
      </c>
    </row>
    <row r="227" spans="37:40" x14ac:dyDescent="0.45">
      <c r="AK227">
        <v>2040</v>
      </c>
      <c r="AL227" t="s">
        <v>151</v>
      </c>
      <c r="AM227">
        <v>0.1515</v>
      </c>
      <c r="AN227" t="s">
        <v>430</v>
      </c>
    </row>
    <row r="228" spans="37:40" x14ac:dyDescent="0.45">
      <c r="AK228">
        <v>2040</v>
      </c>
      <c r="AL228" t="s">
        <v>156</v>
      </c>
      <c r="AM228">
        <v>0.1406</v>
      </c>
      <c r="AN228" t="s">
        <v>430</v>
      </c>
    </row>
    <row r="229" spans="37:40" x14ac:dyDescent="0.45">
      <c r="AK229">
        <v>2040</v>
      </c>
      <c r="AL229" t="s">
        <v>158</v>
      </c>
      <c r="AM229">
        <v>0.12909999999999999</v>
      </c>
      <c r="AN229" t="s">
        <v>430</v>
      </c>
    </row>
    <row r="230" spans="37:40" x14ac:dyDescent="0.45">
      <c r="AK230">
        <v>2040</v>
      </c>
      <c r="AL230" t="s">
        <v>162</v>
      </c>
      <c r="AM230">
        <v>0.18890000000000001</v>
      </c>
      <c r="AN230" t="s">
        <v>430</v>
      </c>
    </row>
    <row r="231" spans="37:40" x14ac:dyDescent="0.45">
      <c r="AK231">
        <v>2040</v>
      </c>
      <c r="AL231" t="s">
        <v>166</v>
      </c>
      <c r="AM231">
        <v>0.23960000000000001</v>
      </c>
      <c r="AN231" t="s">
        <v>430</v>
      </c>
    </row>
    <row r="232" spans="37:40" x14ac:dyDescent="0.45">
      <c r="AK232">
        <v>2040</v>
      </c>
      <c r="AL232" t="s">
        <v>168</v>
      </c>
      <c r="AM232">
        <v>0.309</v>
      </c>
      <c r="AN232" t="s">
        <v>430</v>
      </c>
    </row>
    <row r="233" spans="37:40" x14ac:dyDescent="0.45">
      <c r="AK233">
        <v>2040</v>
      </c>
      <c r="AL233" t="s">
        <v>170</v>
      </c>
      <c r="AM233">
        <v>0.27960000000000002</v>
      </c>
      <c r="AN233" t="s">
        <v>430</v>
      </c>
    </row>
    <row r="234" spans="37:40" x14ac:dyDescent="0.45">
      <c r="AK234">
        <v>2040</v>
      </c>
      <c r="AL234" t="s">
        <v>161</v>
      </c>
      <c r="AM234">
        <v>0.21540000000000001</v>
      </c>
      <c r="AN234" t="s">
        <v>430</v>
      </c>
    </row>
    <row r="235" spans="37:40" x14ac:dyDescent="0.45">
      <c r="AK235">
        <v>2040</v>
      </c>
      <c r="AL235" t="s">
        <v>173</v>
      </c>
      <c r="AM235">
        <v>0.19570000000000001</v>
      </c>
      <c r="AN235" t="s">
        <v>430</v>
      </c>
    </row>
    <row r="236" spans="37:40" x14ac:dyDescent="0.45">
      <c r="AK236">
        <v>2040</v>
      </c>
      <c r="AL236" t="s">
        <v>175</v>
      </c>
      <c r="AM236">
        <v>0.15459999999999999</v>
      </c>
      <c r="AN236" t="s">
        <v>430</v>
      </c>
    </row>
    <row r="237" spans="37:40" x14ac:dyDescent="0.45">
      <c r="AK237">
        <v>2040</v>
      </c>
      <c r="AL237" t="s">
        <v>177</v>
      </c>
      <c r="AM237">
        <v>0.20899999999999999</v>
      </c>
      <c r="AN237" t="s">
        <v>430</v>
      </c>
    </row>
    <row r="238" spans="37:40" x14ac:dyDescent="0.45">
      <c r="AK238">
        <v>2040</v>
      </c>
      <c r="AL238" t="s">
        <v>165</v>
      </c>
      <c r="AM238">
        <v>0.1638</v>
      </c>
      <c r="AN238" t="s">
        <v>430</v>
      </c>
    </row>
    <row r="239" spans="37:40" x14ac:dyDescent="0.45">
      <c r="AK239">
        <v>2041</v>
      </c>
      <c r="AL239" t="s">
        <v>151</v>
      </c>
      <c r="AM239">
        <v>0.15190000000000001</v>
      </c>
      <c r="AN239" t="s">
        <v>430</v>
      </c>
    </row>
    <row r="240" spans="37:40" x14ac:dyDescent="0.45">
      <c r="AK240">
        <v>2041</v>
      </c>
      <c r="AL240" t="s">
        <v>156</v>
      </c>
      <c r="AM240">
        <v>0.15709999999999999</v>
      </c>
      <c r="AN240" t="s">
        <v>430</v>
      </c>
    </row>
    <row r="241" spans="37:40" x14ac:dyDescent="0.45">
      <c r="AK241">
        <v>2041</v>
      </c>
      <c r="AL241" t="s">
        <v>158</v>
      </c>
      <c r="AM241">
        <v>0.1391</v>
      </c>
      <c r="AN241" t="s">
        <v>430</v>
      </c>
    </row>
    <row r="242" spans="37:40" x14ac:dyDescent="0.45">
      <c r="AK242">
        <v>2041</v>
      </c>
      <c r="AL242" t="s">
        <v>162</v>
      </c>
      <c r="AM242">
        <v>0.18429999999999999</v>
      </c>
      <c r="AN242" t="s">
        <v>430</v>
      </c>
    </row>
    <row r="243" spans="37:40" x14ac:dyDescent="0.45">
      <c r="AK243">
        <v>2041</v>
      </c>
      <c r="AL243" t="s">
        <v>166</v>
      </c>
      <c r="AM243">
        <v>0.26129999999999998</v>
      </c>
      <c r="AN243" t="s">
        <v>430</v>
      </c>
    </row>
    <row r="244" spans="37:40" x14ac:dyDescent="0.45">
      <c r="AK244">
        <v>2041</v>
      </c>
      <c r="AL244" t="s">
        <v>168</v>
      </c>
      <c r="AM244">
        <v>0.27710000000000001</v>
      </c>
      <c r="AN244" t="s">
        <v>430</v>
      </c>
    </row>
    <row r="245" spans="37:40" x14ac:dyDescent="0.45">
      <c r="AK245">
        <v>2041</v>
      </c>
      <c r="AL245" t="s">
        <v>170</v>
      </c>
      <c r="AM245">
        <v>0.24110000000000001</v>
      </c>
      <c r="AN245" t="s">
        <v>430</v>
      </c>
    </row>
    <row r="246" spans="37:40" x14ac:dyDescent="0.45">
      <c r="AK246">
        <v>2041</v>
      </c>
      <c r="AL246" t="s">
        <v>161</v>
      </c>
      <c r="AM246">
        <v>0.22550000000000001</v>
      </c>
      <c r="AN246" t="s">
        <v>430</v>
      </c>
    </row>
    <row r="247" spans="37:40" x14ac:dyDescent="0.45">
      <c r="AK247">
        <v>2041</v>
      </c>
      <c r="AL247" t="s">
        <v>173</v>
      </c>
      <c r="AM247">
        <v>0.17369999999999999</v>
      </c>
      <c r="AN247" t="s">
        <v>430</v>
      </c>
    </row>
    <row r="248" spans="37:40" x14ac:dyDescent="0.45">
      <c r="AK248">
        <v>2041</v>
      </c>
      <c r="AL248" t="s">
        <v>175</v>
      </c>
      <c r="AM248">
        <v>0.1734</v>
      </c>
      <c r="AN248" t="s">
        <v>430</v>
      </c>
    </row>
    <row r="249" spans="37:40" x14ac:dyDescent="0.45">
      <c r="AK249">
        <v>2041</v>
      </c>
      <c r="AL249" t="s">
        <v>177</v>
      </c>
      <c r="AM249">
        <v>0.17910000000000001</v>
      </c>
      <c r="AN249" t="s">
        <v>430</v>
      </c>
    </row>
    <row r="250" spans="37:40" x14ac:dyDescent="0.45">
      <c r="AK250">
        <v>2041</v>
      </c>
      <c r="AL250" t="s">
        <v>165</v>
      </c>
      <c r="AM250">
        <v>0.1777</v>
      </c>
      <c r="AN250" t="s">
        <v>430</v>
      </c>
    </row>
    <row r="251" spans="37:40" x14ac:dyDescent="0.45">
      <c r="AK251">
        <v>2042</v>
      </c>
      <c r="AL251" t="s">
        <v>151</v>
      </c>
      <c r="AM251">
        <v>0.15210000000000001</v>
      </c>
      <c r="AN251" t="s">
        <v>430</v>
      </c>
    </row>
    <row r="252" spans="37:40" x14ac:dyDescent="0.45">
      <c r="AK252">
        <v>2042</v>
      </c>
      <c r="AL252" t="s">
        <v>156</v>
      </c>
      <c r="AM252">
        <v>0.1573</v>
      </c>
      <c r="AN252" t="s">
        <v>430</v>
      </c>
    </row>
    <row r="253" spans="37:40" x14ac:dyDescent="0.45">
      <c r="AK253">
        <v>2042</v>
      </c>
      <c r="AL253" t="s">
        <v>158</v>
      </c>
      <c r="AM253">
        <v>0.128</v>
      </c>
      <c r="AN253" t="s">
        <v>430</v>
      </c>
    </row>
    <row r="254" spans="37:40" x14ac:dyDescent="0.45">
      <c r="AK254">
        <v>2042</v>
      </c>
      <c r="AL254" t="s">
        <v>162</v>
      </c>
      <c r="AM254">
        <v>0.17879999999999999</v>
      </c>
      <c r="AN254" t="s">
        <v>430</v>
      </c>
    </row>
    <row r="255" spans="37:40" x14ac:dyDescent="0.45">
      <c r="AK255">
        <v>2042</v>
      </c>
      <c r="AL255" t="s">
        <v>166</v>
      </c>
      <c r="AM255">
        <v>0.25369999999999998</v>
      </c>
      <c r="AN255" t="s">
        <v>430</v>
      </c>
    </row>
    <row r="256" spans="37:40" x14ac:dyDescent="0.45">
      <c r="AK256">
        <v>2042</v>
      </c>
      <c r="AL256" t="s">
        <v>168</v>
      </c>
      <c r="AM256">
        <v>0.31929999999999997</v>
      </c>
      <c r="AN256" t="s">
        <v>430</v>
      </c>
    </row>
    <row r="257" spans="37:40" x14ac:dyDescent="0.45">
      <c r="AK257">
        <v>2042</v>
      </c>
      <c r="AL257" t="s">
        <v>170</v>
      </c>
      <c r="AM257">
        <v>0.25159999999999999</v>
      </c>
      <c r="AN257" t="s">
        <v>430</v>
      </c>
    </row>
    <row r="258" spans="37:40" x14ac:dyDescent="0.45">
      <c r="AK258">
        <v>2042</v>
      </c>
      <c r="AL258" t="s">
        <v>161</v>
      </c>
      <c r="AM258">
        <v>0.2051</v>
      </c>
      <c r="AN258" t="s">
        <v>430</v>
      </c>
    </row>
    <row r="259" spans="37:40" x14ac:dyDescent="0.45">
      <c r="AK259">
        <v>2042</v>
      </c>
      <c r="AL259" t="s">
        <v>173</v>
      </c>
      <c r="AM259">
        <v>0.1704</v>
      </c>
      <c r="AN259" t="s">
        <v>430</v>
      </c>
    </row>
    <row r="260" spans="37:40" x14ac:dyDescent="0.45">
      <c r="AK260">
        <v>2042</v>
      </c>
      <c r="AL260" t="s">
        <v>175</v>
      </c>
      <c r="AM260">
        <v>0.16850000000000001</v>
      </c>
      <c r="AN260" t="s">
        <v>430</v>
      </c>
    </row>
    <row r="261" spans="37:40" x14ac:dyDescent="0.45">
      <c r="AK261">
        <v>2042</v>
      </c>
      <c r="AL261" t="s">
        <v>177</v>
      </c>
      <c r="AM261">
        <v>0.19139999999999999</v>
      </c>
      <c r="AN261" t="s">
        <v>430</v>
      </c>
    </row>
    <row r="262" spans="37:40" x14ac:dyDescent="0.45">
      <c r="AK262">
        <v>2042</v>
      </c>
      <c r="AL262" t="s">
        <v>165</v>
      </c>
      <c r="AM262">
        <v>0.1822</v>
      </c>
      <c r="AN262" t="s">
        <v>430</v>
      </c>
    </row>
    <row r="263" spans="37:40" x14ac:dyDescent="0.45">
      <c r="AK263">
        <v>2043</v>
      </c>
      <c r="AL263" t="s">
        <v>151</v>
      </c>
      <c r="AM263">
        <v>0.16189999999999999</v>
      </c>
      <c r="AN263" t="s">
        <v>430</v>
      </c>
    </row>
    <row r="264" spans="37:40" x14ac:dyDescent="0.45">
      <c r="AK264">
        <v>2043</v>
      </c>
      <c r="AL264" t="s">
        <v>156</v>
      </c>
      <c r="AM264">
        <v>0.1527</v>
      </c>
      <c r="AN264" t="s">
        <v>430</v>
      </c>
    </row>
    <row r="265" spans="37:40" x14ac:dyDescent="0.45">
      <c r="AK265">
        <v>2043</v>
      </c>
      <c r="AL265" t="s">
        <v>158</v>
      </c>
      <c r="AM265">
        <v>0.1361</v>
      </c>
      <c r="AN265" t="s">
        <v>430</v>
      </c>
    </row>
    <row r="266" spans="37:40" x14ac:dyDescent="0.45">
      <c r="AK266">
        <v>2043</v>
      </c>
      <c r="AL266" t="s">
        <v>162</v>
      </c>
      <c r="AM266">
        <v>0.16669999999999999</v>
      </c>
      <c r="AN266" t="s">
        <v>430</v>
      </c>
    </row>
    <row r="267" spans="37:40" x14ac:dyDescent="0.45">
      <c r="AK267">
        <v>2043</v>
      </c>
      <c r="AL267" t="s">
        <v>166</v>
      </c>
      <c r="AM267">
        <v>0.25390000000000001</v>
      </c>
      <c r="AN267" t="s">
        <v>430</v>
      </c>
    </row>
    <row r="268" spans="37:40" x14ac:dyDescent="0.45">
      <c r="AK268">
        <v>2043</v>
      </c>
      <c r="AL268" t="s">
        <v>168</v>
      </c>
      <c r="AM268">
        <v>0.28749999999999998</v>
      </c>
      <c r="AN268" t="s">
        <v>430</v>
      </c>
    </row>
    <row r="269" spans="37:40" x14ac:dyDescent="0.45">
      <c r="AK269">
        <v>2043</v>
      </c>
      <c r="AL269" t="s">
        <v>170</v>
      </c>
      <c r="AM269">
        <v>0.25719999999999998</v>
      </c>
      <c r="AN269" t="s">
        <v>430</v>
      </c>
    </row>
    <row r="270" spans="37:40" x14ac:dyDescent="0.45">
      <c r="AK270">
        <v>2043</v>
      </c>
      <c r="AL270" t="s">
        <v>161</v>
      </c>
      <c r="AM270">
        <v>0.22639999999999999</v>
      </c>
      <c r="AN270" t="s">
        <v>430</v>
      </c>
    </row>
    <row r="271" spans="37:40" x14ac:dyDescent="0.45">
      <c r="AK271">
        <v>2043</v>
      </c>
      <c r="AL271" t="s">
        <v>173</v>
      </c>
      <c r="AM271">
        <v>0.1898</v>
      </c>
      <c r="AN271" t="s">
        <v>430</v>
      </c>
    </row>
    <row r="272" spans="37:40" x14ac:dyDescent="0.45">
      <c r="AK272">
        <v>2043</v>
      </c>
      <c r="AL272" t="s">
        <v>175</v>
      </c>
      <c r="AM272">
        <v>0.1641</v>
      </c>
      <c r="AN272" t="s">
        <v>430</v>
      </c>
    </row>
    <row r="273" spans="37:40" x14ac:dyDescent="0.45">
      <c r="AK273">
        <v>2043</v>
      </c>
      <c r="AL273" t="s">
        <v>177</v>
      </c>
      <c r="AM273">
        <v>0.2039</v>
      </c>
      <c r="AN273" t="s">
        <v>430</v>
      </c>
    </row>
    <row r="274" spans="37:40" x14ac:dyDescent="0.45">
      <c r="AK274">
        <v>2043</v>
      </c>
      <c r="AL274" t="s">
        <v>165</v>
      </c>
      <c r="AM274">
        <v>0.1608</v>
      </c>
      <c r="AN274" t="s">
        <v>430</v>
      </c>
    </row>
    <row r="275" spans="37:40" x14ac:dyDescent="0.45">
      <c r="AK275">
        <v>2044</v>
      </c>
      <c r="AL275" t="s">
        <v>151</v>
      </c>
      <c r="AM275">
        <v>0.14269999999999999</v>
      </c>
      <c r="AN275" t="s">
        <v>430</v>
      </c>
    </row>
    <row r="276" spans="37:40" x14ac:dyDescent="0.45">
      <c r="AK276">
        <v>2044</v>
      </c>
      <c r="AL276" t="s">
        <v>156</v>
      </c>
      <c r="AM276">
        <v>0.1419</v>
      </c>
      <c r="AN276" t="s">
        <v>430</v>
      </c>
    </row>
    <row r="277" spans="37:40" x14ac:dyDescent="0.45">
      <c r="AK277">
        <v>2044</v>
      </c>
      <c r="AL277" t="s">
        <v>158</v>
      </c>
      <c r="AM277">
        <v>0.1348</v>
      </c>
      <c r="AN277" t="s">
        <v>430</v>
      </c>
    </row>
    <row r="278" spans="37:40" x14ac:dyDescent="0.45">
      <c r="AK278">
        <v>2044</v>
      </c>
      <c r="AL278" t="s">
        <v>162</v>
      </c>
      <c r="AM278">
        <v>0.1653</v>
      </c>
      <c r="AN278" t="s">
        <v>430</v>
      </c>
    </row>
    <row r="279" spans="37:40" x14ac:dyDescent="0.45">
      <c r="AK279">
        <v>2044</v>
      </c>
      <c r="AL279" t="s">
        <v>166</v>
      </c>
      <c r="AM279">
        <v>0.2717</v>
      </c>
      <c r="AN279" t="s">
        <v>430</v>
      </c>
    </row>
    <row r="280" spans="37:40" x14ac:dyDescent="0.45">
      <c r="AK280">
        <v>2044</v>
      </c>
      <c r="AL280" t="s">
        <v>168</v>
      </c>
      <c r="AM280">
        <v>0.31409999999999999</v>
      </c>
      <c r="AN280" t="s">
        <v>430</v>
      </c>
    </row>
    <row r="281" spans="37:40" x14ac:dyDescent="0.45">
      <c r="AK281">
        <v>2044</v>
      </c>
      <c r="AL281" t="s">
        <v>170</v>
      </c>
      <c r="AM281">
        <v>0.24829999999999999</v>
      </c>
      <c r="AN281" t="s">
        <v>430</v>
      </c>
    </row>
    <row r="282" spans="37:40" x14ac:dyDescent="0.45">
      <c r="AK282">
        <v>2044</v>
      </c>
      <c r="AL282" t="s">
        <v>161</v>
      </c>
      <c r="AM282">
        <v>0.22420000000000001</v>
      </c>
      <c r="AN282" t="s">
        <v>430</v>
      </c>
    </row>
    <row r="283" spans="37:40" x14ac:dyDescent="0.45">
      <c r="AK283">
        <v>2044</v>
      </c>
      <c r="AL283" t="s">
        <v>173</v>
      </c>
      <c r="AM283">
        <v>0.18129999999999999</v>
      </c>
      <c r="AN283" t="s">
        <v>430</v>
      </c>
    </row>
    <row r="284" spans="37:40" x14ac:dyDescent="0.45">
      <c r="AK284">
        <v>2044</v>
      </c>
      <c r="AL284" t="s">
        <v>175</v>
      </c>
      <c r="AM284">
        <v>0.1431</v>
      </c>
      <c r="AN284" t="s">
        <v>430</v>
      </c>
    </row>
    <row r="285" spans="37:40" x14ac:dyDescent="0.45">
      <c r="AK285">
        <v>2044</v>
      </c>
      <c r="AL285" t="s">
        <v>177</v>
      </c>
      <c r="AM285">
        <v>0.20530000000000001</v>
      </c>
      <c r="AN285" t="s">
        <v>430</v>
      </c>
    </row>
    <row r="286" spans="37:40" x14ac:dyDescent="0.45">
      <c r="AK286">
        <v>2044</v>
      </c>
      <c r="AL286" t="s">
        <v>165</v>
      </c>
      <c r="AM286">
        <v>0.1825</v>
      </c>
      <c r="AN286" t="s">
        <v>430</v>
      </c>
    </row>
    <row r="287" spans="37:40" x14ac:dyDescent="0.45">
      <c r="AK287">
        <v>2045</v>
      </c>
      <c r="AL287" t="s">
        <v>151</v>
      </c>
      <c r="AM287">
        <v>0.15459999999999999</v>
      </c>
      <c r="AN287" t="s">
        <v>430</v>
      </c>
    </row>
    <row r="288" spans="37:40" x14ac:dyDescent="0.45">
      <c r="AK288">
        <v>2045</v>
      </c>
      <c r="AL288" t="s">
        <v>156</v>
      </c>
      <c r="AM288">
        <v>0.13420000000000001</v>
      </c>
      <c r="AN288" t="s">
        <v>430</v>
      </c>
    </row>
    <row r="289" spans="37:40" x14ac:dyDescent="0.45">
      <c r="AK289">
        <v>2045</v>
      </c>
      <c r="AL289" t="s">
        <v>158</v>
      </c>
      <c r="AM289">
        <v>0.13969999999999999</v>
      </c>
      <c r="AN289" t="s">
        <v>430</v>
      </c>
    </row>
    <row r="290" spans="37:40" x14ac:dyDescent="0.45">
      <c r="AK290">
        <v>2045</v>
      </c>
      <c r="AL290" t="s">
        <v>162</v>
      </c>
      <c r="AM290">
        <v>0.16370000000000001</v>
      </c>
      <c r="AN290" t="s">
        <v>430</v>
      </c>
    </row>
    <row r="291" spans="37:40" x14ac:dyDescent="0.45">
      <c r="AK291">
        <v>2045</v>
      </c>
      <c r="AL291" t="s">
        <v>166</v>
      </c>
      <c r="AM291">
        <v>0.2782</v>
      </c>
      <c r="AN291" t="s">
        <v>430</v>
      </c>
    </row>
    <row r="292" spans="37:40" x14ac:dyDescent="0.45">
      <c r="AK292">
        <v>2045</v>
      </c>
      <c r="AL292" t="s">
        <v>168</v>
      </c>
      <c r="AM292">
        <v>0.2913</v>
      </c>
      <c r="AN292" t="s">
        <v>430</v>
      </c>
    </row>
    <row r="293" spans="37:40" x14ac:dyDescent="0.45">
      <c r="AK293">
        <v>2045</v>
      </c>
      <c r="AL293" t="s">
        <v>170</v>
      </c>
      <c r="AM293">
        <v>0.24079999999999999</v>
      </c>
      <c r="AN293" t="s">
        <v>430</v>
      </c>
    </row>
    <row r="294" spans="37:40" x14ac:dyDescent="0.45">
      <c r="AK294">
        <v>2045</v>
      </c>
      <c r="AL294" t="s">
        <v>161</v>
      </c>
      <c r="AM294">
        <v>0.2429</v>
      </c>
      <c r="AN294" t="s">
        <v>430</v>
      </c>
    </row>
    <row r="295" spans="37:40" x14ac:dyDescent="0.45">
      <c r="AK295">
        <v>2045</v>
      </c>
      <c r="AL295" t="s">
        <v>173</v>
      </c>
      <c r="AM295">
        <v>0.1749</v>
      </c>
      <c r="AN295" t="s">
        <v>430</v>
      </c>
    </row>
    <row r="296" spans="37:40" x14ac:dyDescent="0.45">
      <c r="AK296">
        <v>2045</v>
      </c>
      <c r="AL296" t="s">
        <v>175</v>
      </c>
      <c r="AM296">
        <v>0.17119999999999999</v>
      </c>
      <c r="AN296" t="s">
        <v>430</v>
      </c>
    </row>
    <row r="297" spans="37:40" x14ac:dyDescent="0.45">
      <c r="AK297">
        <v>2045</v>
      </c>
      <c r="AL297" t="s">
        <v>177</v>
      </c>
      <c r="AM297">
        <v>0.19289999999999999</v>
      </c>
      <c r="AN297" t="s">
        <v>430</v>
      </c>
    </row>
    <row r="298" spans="37:40" x14ac:dyDescent="0.45">
      <c r="AK298">
        <v>2045</v>
      </c>
      <c r="AL298" t="s">
        <v>165</v>
      </c>
      <c r="AM298">
        <v>0.1623</v>
      </c>
      <c r="AN298" t="s">
        <v>430</v>
      </c>
    </row>
    <row r="299" spans="37:40" x14ac:dyDescent="0.45">
      <c r="AK299">
        <v>2046</v>
      </c>
      <c r="AL299" t="s">
        <v>151</v>
      </c>
      <c r="AM299">
        <v>0.14019999999999999</v>
      </c>
      <c r="AN299" t="s">
        <v>430</v>
      </c>
    </row>
    <row r="300" spans="37:40" x14ac:dyDescent="0.45">
      <c r="AK300">
        <v>2046</v>
      </c>
      <c r="AL300" t="s">
        <v>156</v>
      </c>
      <c r="AM300">
        <v>0.13300000000000001</v>
      </c>
      <c r="AN300" t="s">
        <v>430</v>
      </c>
    </row>
    <row r="301" spans="37:40" x14ac:dyDescent="0.45">
      <c r="AK301">
        <v>2046</v>
      </c>
      <c r="AL301" t="s">
        <v>158</v>
      </c>
      <c r="AM301">
        <v>0.14410000000000001</v>
      </c>
      <c r="AN301" t="s">
        <v>430</v>
      </c>
    </row>
    <row r="302" spans="37:40" x14ac:dyDescent="0.45">
      <c r="AK302">
        <v>2046</v>
      </c>
      <c r="AL302" t="s">
        <v>162</v>
      </c>
      <c r="AM302">
        <v>0.1739</v>
      </c>
      <c r="AN302" t="s">
        <v>430</v>
      </c>
    </row>
    <row r="303" spans="37:40" x14ac:dyDescent="0.45">
      <c r="AK303">
        <v>2046</v>
      </c>
      <c r="AL303" t="s">
        <v>166</v>
      </c>
      <c r="AM303">
        <v>0.2455</v>
      </c>
      <c r="AN303" t="s">
        <v>430</v>
      </c>
    </row>
    <row r="304" spans="37:40" x14ac:dyDescent="0.45">
      <c r="AK304">
        <v>2046</v>
      </c>
      <c r="AL304" t="s">
        <v>168</v>
      </c>
      <c r="AM304">
        <v>0.2984</v>
      </c>
      <c r="AN304" t="s">
        <v>430</v>
      </c>
    </row>
    <row r="305" spans="37:40" x14ac:dyDescent="0.45">
      <c r="AK305">
        <v>2046</v>
      </c>
      <c r="AL305" t="s">
        <v>170</v>
      </c>
      <c r="AM305">
        <v>0.25019999999999998</v>
      </c>
      <c r="AN305" t="s">
        <v>430</v>
      </c>
    </row>
    <row r="306" spans="37:40" x14ac:dyDescent="0.45">
      <c r="AK306">
        <v>2046</v>
      </c>
      <c r="AL306" t="s">
        <v>161</v>
      </c>
      <c r="AM306">
        <v>0.2152</v>
      </c>
      <c r="AN306" t="s">
        <v>430</v>
      </c>
    </row>
    <row r="307" spans="37:40" x14ac:dyDescent="0.45">
      <c r="AK307">
        <v>2046</v>
      </c>
      <c r="AL307" t="s">
        <v>173</v>
      </c>
      <c r="AM307">
        <v>0.16689999999999999</v>
      </c>
      <c r="AN307" t="s">
        <v>430</v>
      </c>
    </row>
    <row r="308" spans="37:40" x14ac:dyDescent="0.45">
      <c r="AK308">
        <v>2046</v>
      </c>
      <c r="AL308" t="s">
        <v>175</v>
      </c>
      <c r="AM308">
        <v>0.1467</v>
      </c>
      <c r="AN308" t="s">
        <v>430</v>
      </c>
    </row>
    <row r="309" spans="37:40" x14ac:dyDescent="0.45">
      <c r="AK309">
        <v>2046</v>
      </c>
      <c r="AL309" t="s">
        <v>177</v>
      </c>
      <c r="AM309">
        <v>0.188</v>
      </c>
      <c r="AN309" t="s">
        <v>430</v>
      </c>
    </row>
    <row r="310" spans="37:40" x14ac:dyDescent="0.45">
      <c r="AK310">
        <v>2046</v>
      </c>
      <c r="AL310" t="s">
        <v>165</v>
      </c>
      <c r="AM310">
        <v>0.1585</v>
      </c>
      <c r="AN310" t="s">
        <v>430</v>
      </c>
    </row>
    <row r="311" spans="37:40" x14ac:dyDescent="0.45">
      <c r="AK311">
        <v>2047</v>
      </c>
      <c r="AL311" t="s">
        <v>151</v>
      </c>
      <c r="AM311">
        <v>0.1527</v>
      </c>
      <c r="AN311" t="s">
        <v>430</v>
      </c>
    </row>
    <row r="312" spans="37:40" x14ac:dyDescent="0.45">
      <c r="AK312">
        <v>2047</v>
      </c>
      <c r="AL312" t="s">
        <v>156</v>
      </c>
      <c r="AM312">
        <v>0.1401</v>
      </c>
      <c r="AN312" t="s">
        <v>430</v>
      </c>
    </row>
    <row r="313" spans="37:40" x14ac:dyDescent="0.45">
      <c r="AK313">
        <v>2047</v>
      </c>
      <c r="AL313" t="s">
        <v>158</v>
      </c>
      <c r="AM313">
        <v>0.13569999999999999</v>
      </c>
      <c r="AN313" t="s">
        <v>430</v>
      </c>
    </row>
    <row r="314" spans="37:40" x14ac:dyDescent="0.45">
      <c r="AK314">
        <v>2047</v>
      </c>
      <c r="AL314" t="s">
        <v>162</v>
      </c>
      <c r="AM314">
        <v>0.1681</v>
      </c>
      <c r="AN314" t="s">
        <v>430</v>
      </c>
    </row>
    <row r="315" spans="37:40" x14ac:dyDescent="0.45">
      <c r="AK315">
        <v>2047</v>
      </c>
      <c r="AL315" t="s">
        <v>166</v>
      </c>
      <c r="AM315">
        <v>0.23080000000000001</v>
      </c>
      <c r="AN315" t="s">
        <v>430</v>
      </c>
    </row>
    <row r="316" spans="37:40" x14ac:dyDescent="0.45">
      <c r="AK316">
        <v>2047</v>
      </c>
      <c r="AL316" t="s">
        <v>168</v>
      </c>
      <c r="AM316">
        <v>0.29799999999999999</v>
      </c>
      <c r="AN316" t="s">
        <v>430</v>
      </c>
    </row>
    <row r="317" spans="37:40" x14ac:dyDescent="0.45">
      <c r="AK317">
        <v>2047</v>
      </c>
      <c r="AL317" t="s">
        <v>170</v>
      </c>
      <c r="AM317">
        <v>0.28399999999999997</v>
      </c>
      <c r="AN317" t="s">
        <v>430</v>
      </c>
    </row>
    <row r="318" spans="37:40" x14ac:dyDescent="0.45">
      <c r="AK318">
        <v>2047</v>
      </c>
      <c r="AL318" t="s">
        <v>161</v>
      </c>
      <c r="AM318">
        <v>0.2319</v>
      </c>
      <c r="AN318" t="s">
        <v>430</v>
      </c>
    </row>
    <row r="319" spans="37:40" x14ac:dyDescent="0.45">
      <c r="AK319">
        <v>2047</v>
      </c>
      <c r="AL319" t="s">
        <v>173</v>
      </c>
      <c r="AM319">
        <v>0.1668</v>
      </c>
      <c r="AN319" t="s">
        <v>430</v>
      </c>
    </row>
    <row r="320" spans="37:40" x14ac:dyDescent="0.45">
      <c r="AK320">
        <v>2047</v>
      </c>
      <c r="AL320" t="s">
        <v>175</v>
      </c>
      <c r="AM320">
        <v>0.1462</v>
      </c>
      <c r="AN320" t="s">
        <v>430</v>
      </c>
    </row>
    <row r="321" spans="37:40" x14ac:dyDescent="0.45">
      <c r="AK321">
        <v>2047</v>
      </c>
      <c r="AL321" t="s">
        <v>177</v>
      </c>
      <c r="AM321">
        <v>0.1966</v>
      </c>
      <c r="AN321" t="s">
        <v>430</v>
      </c>
    </row>
    <row r="322" spans="37:40" x14ac:dyDescent="0.45">
      <c r="AK322">
        <v>2047</v>
      </c>
      <c r="AL322" t="s">
        <v>165</v>
      </c>
      <c r="AM322">
        <v>0.15379999999999999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0.1464</v>
      </c>
      <c r="AN323" t="s">
        <v>430</v>
      </c>
    </row>
    <row r="324" spans="37:40" x14ac:dyDescent="0.45">
      <c r="AK324">
        <v>2048</v>
      </c>
      <c r="AL324" t="s">
        <v>156</v>
      </c>
      <c r="AM324">
        <v>0.1336</v>
      </c>
      <c r="AN324" t="s">
        <v>430</v>
      </c>
    </row>
    <row r="325" spans="37:40" x14ac:dyDescent="0.45">
      <c r="AK325">
        <v>2048</v>
      </c>
      <c r="AL325" t="s">
        <v>158</v>
      </c>
      <c r="AM325">
        <v>0.13739999999999999</v>
      </c>
      <c r="AN325" t="s">
        <v>430</v>
      </c>
    </row>
    <row r="326" spans="37:40" x14ac:dyDescent="0.45">
      <c r="AK326">
        <v>2048</v>
      </c>
      <c r="AL326" t="s">
        <v>162</v>
      </c>
      <c r="AM326">
        <v>0.16520000000000001</v>
      </c>
      <c r="AN326" t="s">
        <v>430</v>
      </c>
    </row>
    <row r="327" spans="37:40" x14ac:dyDescent="0.45">
      <c r="AK327">
        <v>2048</v>
      </c>
      <c r="AL327" t="s">
        <v>166</v>
      </c>
      <c r="AM327">
        <v>0.2702</v>
      </c>
      <c r="AN327" t="s">
        <v>430</v>
      </c>
    </row>
    <row r="328" spans="37:40" x14ac:dyDescent="0.45">
      <c r="AK328">
        <v>2048</v>
      </c>
      <c r="AL328" t="s">
        <v>168</v>
      </c>
      <c r="AM328">
        <v>0.29559999999999997</v>
      </c>
      <c r="AN328" t="s">
        <v>430</v>
      </c>
    </row>
    <row r="329" spans="37:40" x14ac:dyDescent="0.45">
      <c r="AK329">
        <v>2048</v>
      </c>
      <c r="AL329" t="s">
        <v>170</v>
      </c>
      <c r="AM329">
        <v>0.254</v>
      </c>
      <c r="AN329" t="s">
        <v>430</v>
      </c>
    </row>
    <row r="330" spans="37:40" x14ac:dyDescent="0.45">
      <c r="AK330">
        <v>2048</v>
      </c>
      <c r="AL330" t="s">
        <v>161</v>
      </c>
      <c r="AM330">
        <v>0.21970000000000001</v>
      </c>
      <c r="AN330" t="s">
        <v>430</v>
      </c>
    </row>
    <row r="331" spans="37:40" x14ac:dyDescent="0.45">
      <c r="AK331">
        <v>2048</v>
      </c>
      <c r="AL331" t="s">
        <v>173</v>
      </c>
      <c r="AM331">
        <v>0.18179999999999999</v>
      </c>
      <c r="AN331" t="s">
        <v>430</v>
      </c>
    </row>
    <row r="332" spans="37:40" x14ac:dyDescent="0.45">
      <c r="AK332">
        <v>2048</v>
      </c>
      <c r="AL332" t="s">
        <v>175</v>
      </c>
      <c r="AM332">
        <v>0.16719999999999999</v>
      </c>
      <c r="AN332" t="s">
        <v>430</v>
      </c>
    </row>
    <row r="333" spans="37:40" x14ac:dyDescent="0.45">
      <c r="AK333">
        <v>2048</v>
      </c>
      <c r="AL333" t="s">
        <v>177</v>
      </c>
      <c r="AM333">
        <v>0.18540000000000001</v>
      </c>
      <c r="AN333" t="s">
        <v>430</v>
      </c>
    </row>
    <row r="334" spans="37:40" x14ac:dyDescent="0.45">
      <c r="AK334">
        <v>2048</v>
      </c>
      <c r="AL334" t="s">
        <v>165</v>
      </c>
      <c r="AM334">
        <v>0.155</v>
      </c>
      <c r="AN334" t="s">
        <v>430</v>
      </c>
    </row>
    <row r="335" spans="37:40" x14ac:dyDescent="0.45">
      <c r="AK335">
        <v>2049</v>
      </c>
      <c r="AL335" t="s">
        <v>151</v>
      </c>
      <c r="AM335">
        <v>0.151</v>
      </c>
      <c r="AN335" t="s">
        <v>430</v>
      </c>
    </row>
    <row r="336" spans="37:40" x14ac:dyDescent="0.45">
      <c r="AK336">
        <v>2049</v>
      </c>
      <c r="AL336" t="s">
        <v>156</v>
      </c>
      <c r="AM336">
        <v>0.1341</v>
      </c>
      <c r="AN336" t="s">
        <v>430</v>
      </c>
    </row>
    <row r="337" spans="37:40" x14ac:dyDescent="0.45">
      <c r="AK337">
        <v>2049</v>
      </c>
      <c r="AL337" t="s">
        <v>158</v>
      </c>
      <c r="AM337">
        <v>0.1421</v>
      </c>
      <c r="AN337" t="s">
        <v>430</v>
      </c>
    </row>
    <row r="338" spans="37:40" x14ac:dyDescent="0.45">
      <c r="AK338">
        <v>2049</v>
      </c>
      <c r="AL338" t="s">
        <v>162</v>
      </c>
      <c r="AM338">
        <v>0.19320000000000001</v>
      </c>
      <c r="AN338" t="s">
        <v>430</v>
      </c>
    </row>
    <row r="339" spans="37:40" x14ac:dyDescent="0.45">
      <c r="AK339">
        <v>2049</v>
      </c>
      <c r="AL339" t="s">
        <v>166</v>
      </c>
      <c r="AM339">
        <v>0.251</v>
      </c>
      <c r="AN339" t="s">
        <v>430</v>
      </c>
    </row>
    <row r="340" spans="37:40" x14ac:dyDescent="0.45">
      <c r="AK340">
        <v>2049</v>
      </c>
      <c r="AL340" t="s">
        <v>168</v>
      </c>
      <c r="AM340">
        <v>0.28360000000000002</v>
      </c>
      <c r="AN340" t="s">
        <v>430</v>
      </c>
    </row>
    <row r="341" spans="37:40" x14ac:dyDescent="0.45">
      <c r="AK341">
        <v>2049</v>
      </c>
      <c r="AL341" t="s">
        <v>170</v>
      </c>
      <c r="AM341">
        <v>0.2344</v>
      </c>
      <c r="AN341" t="s">
        <v>430</v>
      </c>
    </row>
    <row r="342" spans="37:40" x14ac:dyDescent="0.45">
      <c r="AK342">
        <v>2049</v>
      </c>
      <c r="AL342" t="s">
        <v>161</v>
      </c>
      <c r="AM342">
        <v>0.2286</v>
      </c>
      <c r="AN342" t="s">
        <v>430</v>
      </c>
    </row>
    <row r="343" spans="37:40" x14ac:dyDescent="0.45">
      <c r="AK343">
        <v>2049</v>
      </c>
      <c r="AL343" t="s">
        <v>173</v>
      </c>
      <c r="AM343">
        <v>0.16600000000000001</v>
      </c>
      <c r="AN343" t="s">
        <v>430</v>
      </c>
    </row>
    <row r="344" spans="37:40" x14ac:dyDescent="0.45">
      <c r="AK344">
        <v>2049</v>
      </c>
      <c r="AL344" t="s">
        <v>175</v>
      </c>
      <c r="AM344">
        <v>0.1449</v>
      </c>
      <c r="AN344" t="s">
        <v>430</v>
      </c>
    </row>
    <row r="345" spans="37:40" x14ac:dyDescent="0.45">
      <c r="AK345">
        <v>2049</v>
      </c>
      <c r="AL345" t="s">
        <v>177</v>
      </c>
      <c r="AM345">
        <v>0.19700000000000001</v>
      </c>
      <c r="AN345" t="s">
        <v>430</v>
      </c>
    </row>
    <row r="346" spans="37:40" x14ac:dyDescent="0.45">
      <c r="AK346">
        <v>2049</v>
      </c>
      <c r="AL346" t="s">
        <v>165</v>
      </c>
      <c r="AM346">
        <v>0.15670000000000001</v>
      </c>
      <c r="AN346" t="s">
        <v>430</v>
      </c>
    </row>
    <row r="347" spans="37:40" x14ac:dyDescent="0.45">
      <c r="AK347">
        <v>2050</v>
      </c>
      <c r="AL347" t="s">
        <v>151</v>
      </c>
      <c r="AM347">
        <v>0.16589999999999999</v>
      </c>
      <c r="AN347" t="s">
        <v>430</v>
      </c>
    </row>
    <row r="348" spans="37:40" x14ac:dyDescent="0.45">
      <c r="AK348">
        <v>2050</v>
      </c>
      <c r="AL348" t="s">
        <v>156</v>
      </c>
      <c r="AM348">
        <v>0.15240000000000001</v>
      </c>
      <c r="AN348" t="s">
        <v>430</v>
      </c>
    </row>
    <row r="349" spans="37:40" x14ac:dyDescent="0.45">
      <c r="AK349">
        <v>2050</v>
      </c>
      <c r="AL349" t="s">
        <v>158</v>
      </c>
      <c r="AM349">
        <v>0.14299999999999999</v>
      </c>
      <c r="AN349" t="s">
        <v>430</v>
      </c>
    </row>
    <row r="350" spans="37:40" x14ac:dyDescent="0.45">
      <c r="AK350">
        <v>2050</v>
      </c>
      <c r="AL350" t="s">
        <v>162</v>
      </c>
      <c r="AM350">
        <v>0.1605</v>
      </c>
      <c r="AN350" t="s">
        <v>430</v>
      </c>
    </row>
    <row r="351" spans="37:40" x14ac:dyDescent="0.45">
      <c r="AK351">
        <v>2050</v>
      </c>
      <c r="AL351" t="s">
        <v>166</v>
      </c>
      <c r="AM351">
        <v>0.23530000000000001</v>
      </c>
      <c r="AN351" t="s">
        <v>430</v>
      </c>
    </row>
    <row r="352" spans="37:40" x14ac:dyDescent="0.45">
      <c r="AK352">
        <v>2050</v>
      </c>
      <c r="AL352" t="s">
        <v>168</v>
      </c>
      <c r="AM352">
        <v>0.30349999999999999</v>
      </c>
      <c r="AN352" t="s">
        <v>430</v>
      </c>
    </row>
    <row r="353" spans="37:40" x14ac:dyDescent="0.45">
      <c r="AK353">
        <v>2050</v>
      </c>
      <c r="AL353" t="s">
        <v>170</v>
      </c>
      <c r="AM353">
        <v>0.255</v>
      </c>
      <c r="AN353" t="s">
        <v>430</v>
      </c>
    </row>
    <row r="354" spans="37:40" x14ac:dyDescent="0.45">
      <c r="AK354">
        <v>2050</v>
      </c>
      <c r="AL354" t="s">
        <v>161</v>
      </c>
      <c r="AM354">
        <v>0.20610000000000001</v>
      </c>
      <c r="AN354" t="s">
        <v>430</v>
      </c>
    </row>
    <row r="355" spans="37:40" x14ac:dyDescent="0.45">
      <c r="AK355">
        <v>2050</v>
      </c>
      <c r="AL355" t="s">
        <v>173</v>
      </c>
      <c r="AM355">
        <v>0.1661</v>
      </c>
      <c r="AN355" t="s">
        <v>430</v>
      </c>
    </row>
    <row r="356" spans="37:40" x14ac:dyDescent="0.45">
      <c r="AK356">
        <v>2050</v>
      </c>
      <c r="AL356" t="s">
        <v>175</v>
      </c>
      <c r="AM356">
        <v>0.15559999999999999</v>
      </c>
      <c r="AN356" t="s">
        <v>430</v>
      </c>
    </row>
    <row r="357" spans="37:40" x14ac:dyDescent="0.45">
      <c r="AK357">
        <v>2050</v>
      </c>
      <c r="AL357" t="s">
        <v>177</v>
      </c>
      <c r="AM357">
        <v>0.19009999999999999</v>
      </c>
      <c r="AN357" t="s">
        <v>430</v>
      </c>
    </row>
    <row r="358" spans="37:40" x14ac:dyDescent="0.45">
      <c r="AK358">
        <v>2050</v>
      </c>
      <c r="AL358" t="s">
        <v>165</v>
      </c>
      <c r="AM358">
        <v>0.1731</v>
      </c>
      <c r="AN358" t="s">
        <v>430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E350A-5601-44DC-BF0F-8665BBDC346D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3.6843002755795981E-2</v>
      </c>
      <c r="Q11" t="s">
        <v>251</v>
      </c>
      <c r="S11" t="s">
        <v>420</v>
      </c>
      <c r="T11" t="s">
        <v>250</v>
      </c>
      <c r="U11">
        <v>3.8452847646940923E-2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2.1406127877346713E-2</v>
      </c>
      <c r="AG11" t="s">
        <v>97</v>
      </c>
      <c r="AH11" t="s">
        <v>250</v>
      </c>
      <c r="AI11">
        <v>0.29051278677234027</v>
      </c>
      <c r="AK11">
        <v>2020</v>
      </c>
      <c r="AL11" t="s">
        <v>151</v>
      </c>
      <c r="AM11">
        <v>0.22652329749103939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4.5386931449866307E-6</v>
      </c>
      <c r="L12" t="s">
        <v>251</v>
      </c>
      <c r="N12" t="s">
        <v>419</v>
      </c>
      <c r="O12" t="s">
        <v>252</v>
      </c>
      <c r="P12">
        <v>5.0608677118128831E-3</v>
      </c>
      <c r="Q12" t="s">
        <v>251</v>
      </c>
      <c r="S12" t="s">
        <v>420</v>
      </c>
      <c r="T12" t="s">
        <v>252</v>
      </c>
      <c r="U12">
        <v>5.5224233316925834E-3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4.2466858863925453E-3</v>
      </c>
      <c r="AG12" t="s">
        <v>97</v>
      </c>
      <c r="AH12" t="s">
        <v>252</v>
      </c>
      <c r="AI12">
        <v>4.3835337512103445E-2</v>
      </c>
      <c r="AK12">
        <v>2020</v>
      </c>
      <c r="AL12" t="s">
        <v>156</v>
      </c>
      <c r="AM12">
        <v>0.18237547892720299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1.9556502706691908E-3</v>
      </c>
      <c r="L13" t="s">
        <v>251</v>
      </c>
      <c r="N13" t="s">
        <v>419</v>
      </c>
      <c r="O13" t="s">
        <v>253</v>
      </c>
      <c r="P13">
        <v>4.9956722083530506E-3</v>
      </c>
      <c r="Q13" t="s">
        <v>251</v>
      </c>
      <c r="S13" t="s">
        <v>420</v>
      </c>
      <c r="T13" t="s">
        <v>253</v>
      </c>
      <c r="U13">
        <v>5.5037507888978793E-3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4.4051998616608636E-3</v>
      </c>
      <c r="AG13" t="s">
        <v>97</v>
      </c>
      <c r="AH13" t="s">
        <v>253</v>
      </c>
      <c r="AI13">
        <v>4.7390752039740525E-2</v>
      </c>
      <c r="AK13">
        <v>2020</v>
      </c>
      <c r="AL13" t="s">
        <v>158</v>
      </c>
      <c r="AM13">
        <v>0.18207885304659499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4.3711064542557533E-3</v>
      </c>
      <c r="L14" t="s">
        <v>251</v>
      </c>
      <c r="N14" t="s">
        <v>419</v>
      </c>
      <c r="O14" t="s">
        <v>254</v>
      </c>
      <c r="P14">
        <v>4.9444916491548398E-3</v>
      </c>
      <c r="Q14" t="s">
        <v>251</v>
      </c>
      <c r="S14" t="s">
        <v>420</v>
      </c>
      <c r="T14" t="s">
        <v>254</v>
      </c>
      <c r="U14">
        <v>5.5044422795799929E-3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4.4733956391206781E-3</v>
      </c>
      <c r="AG14" t="s">
        <v>97</v>
      </c>
      <c r="AH14" t="s">
        <v>254</v>
      </c>
      <c r="AI14">
        <v>4.5006119822261992E-2</v>
      </c>
      <c r="AK14">
        <v>2020</v>
      </c>
      <c r="AL14" t="s">
        <v>162</v>
      </c>
      <c r="AM14">
        <v>0.24814814814814809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3.6644786710040206E-2</v>
      </c>
      <c r="L15" t="s">
        <v>251</v>
      </c>
      <c r="N15" t="s">
        <v>419</v>
      </c>
      <c r="O15" t="s">
        <v>255</v>
      </c>
      <c r="P15">
        <v>3.3206626667913589E-2</v>
      </c>
      <c r="Q15" t="s">
        <v>251</v>
      </c>
      <c r="S15" t="s">
        <v>420</v>
      </c>
      <c r="T15" t="s">
        <v>255</v>
      </c>
      <c r="U15">
        <v>3.3227281725391647E-2</v>
      </c>
      <c r="V15" t="s">
        <v>251</v>
      </c>
      <c r="X15">
        <v>2.1232876712328767E-2</v>
      </c>
      <c r="Y15">
        <v>2.7765871930653274E-2</v>
      </c>
      <c r="Z15" t="s">
        <v>255</v>
      </c>
      <c r="AA15" t="s">
        <v>25</v>
      </c>
      <c r="AC15" t="s">
        <v>22</v>
      </c>
      <c r="AD15" t="s">
        <v>255</v>
      </c>
      <c r="AE15">
        <v>2.6378194721889407E-2</v>
      </c>
      <c r="AG15" t="s">
        <v>97</v>
      </c>
      <c r="AH15" t="s">
        <v>255</v>
      </c>
      <c r="AI15">
        <v>5.6535020741720343E-2</v>
      </c>
      <c r="AK15">
        <v>2020</v>
      </c>
      <c r="AL15" t="s">
        <v>166</v>
      </c>
      <c r="AM15">
        <v>0.35483870967741937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4.3283623906268994E-3</v>
      </c>
      <c r="L16" t="s">
        <v>251</v>
      </c>
      <c r="N16" t="s">
        <v>419</v>
      </c>
      <c r="O16" t="s">
        <v>256</v>
      </c>
      <c r="P16">
        <v>5.3731290197777063E-3</v>
      </c>
      <c r="Q16" t="s">
        <v>251</v>
      </c>
      <c r="S16" t="s">
        <v>420</v>
      </c>
      <c r="T16" t="s">
        <v>256</v>
      </c>
      <c r="U16">
        <v>5.3800307650817905E-3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4.542886772150808E-3</v>
      </c>
      <c r="AG16" t="s">
        <v>97</v>
      </c>
      <c r="AH16" t="s">
        <v>256</v>
      </c>
      <c r="AI16">
        <v>4.8485566087316023E-2</v>
      </c>
      <c r="AK16">
        <v>2020</v>
      </c>
      <c r="AL16" t="s">
        <v>168</v>
      </c>
      <c r="AM16">
        <v>0.38074074074074071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1.9884636291189572E-3</v>
      </c>
      <c r="L17" t="s">
        <v>251</v>
      </c>
      <c r="N17" t="s">
        <v>419</v>
      </c>
      <c r="O17" t="s">
        <v>257</v>
      </c>
      <c r="P17">
        <v>5.3415720137661073E-3</v>
      </c>
      <c r="Q17" t="s">
        <v>251</v>
      </c>
      <c r="S17" t="s">
        <v>420</v>
      </c>
      <c r="T17" t="s">
        <v>257</v>
      </c>
      <c r="U17">
        <v>5.3516670312621223E-3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4.6130612521774533E-3</v>
      </c>
      <c r="AG17" t="s">
        <v>97</v>
      </c>
      <c r="AH17" t="s">
        <v>257</v>
      </c>
      <c r="AI17">
        <v>4.4392857167270705E-2</v>
      </c>
      <c r="AK17">
        <v>2020</v>
      </c>
      <c r="AL17" t="s">
        <v>170</v>
      </c>
      <c r="AM17">
        <v>0.31541218637992829</v>
      </c>
      <c r="AN17" t="s">
        <v>430</v>
      </c>
    </row>
    <row r="18" spans="3:40" x14ac:dyDescent="0.45">
      <c r="C18" t="s">
        <v>161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3.2105550837962626E-2</v>
      </c>
      <c r="Q18" t="s">
        <v>251</v>
      </c>
      <c r="S18" t="s">
        <v>420</v>
      </c>
      <c r="T18" t="s">
        <v>258</v>
      </c>
      <c r="U18">
        <v>3.2105664848845937E-2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2.4082340300947074E-2</v>
      </c>
      <c r="AG18" t="s">
        <v>97</v>
      </c>
      <c r="AH18" t="s">
        <v>258</v>
      </c>
      <c r="AI18">
        <v>0.17169253796163142</v>
      </c>
      <c r="AK18">
        <v>2020</v>
      </c>
      <c r="AL18" t="s">
        <v>161</v>
      </c>
      <c r="AM18">
        <v>0.2817204301075269</v>
      </c>
      <c r="AN18" t="s">
        <v>430</v>
      </c>
    </row>
    <row r="19" spans="3:40" x14ac:dyDescent="0.45">
      <c r="C19" t="s">
        <v>173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2.8334996407672654E-2</v>
      </c>
      <c r="Q19" t="s">
        <v>251</v>
      </c>
      <c r="S19" t="s">
        <v>420</v>
      </c>
      <c r="T19" t="s">
        <v>259</v>
      </c>
      <c r="U19">
        <v>2.9688112252237081E-2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1.9921873300296676E-2</v>
      </c>
      <c r="AG19" t="s">
        <v>97</v>
      </c>
      <c r="AH19" t="s">
        <v>259</v>
      </c>
      <c r="AI19">
        <v>0.2796718156931175</v>
      </c>
      <c r="AK19">
        <v>2020</v>
      </c>
      <c r="AL19" t="s">
        <v>173</v>
      </c>
      <c r="AM19">
        <v>0.26814814814814808</v>
      </c>
      <c r="AN19" t="s">
        <v>430</v>
      </c>
    </row>
    <row r="20" spans="3:40" x14ac:dyDescent="0.45">
      <c r="C20" t="s">
        <v>175</v>
      </c>
      <c r="I20" t="s">
        <v>249</v>
      </c>
      <c r="J20" t="s">
        <v>260</v>
      </c>
      <c r="K20">
        <v>3.9948791765918092E-4</v>
      </c>
      <c r="L20" t="s">
        <v>251</v>
      </c>
      <c r="N20" t="s">
        <v>419</v>
      </c>
      <c r="O20" t="s">
        <v>260</v>
      </c>
      <c r="P20">
        <v>3.8408125660264083E-3</v>
      </c>
      <c r="Q20" t="s">
        <v>251</v>
      </c>
      <c r="S20" t="s">
        <v>420</v>
      </c>
      <c r="T20" t="s">
        <v>260</v>
      </c>
      <c r="U20">
        <v>4.5519783906872186E-3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3.8384629556114493E-3</v>
      </c>
      <c r="AG20" t="s">
        <v>97</v>
      </c>
      <c r="AH20" t="s">
        <v>260</v>
      </c>
      <c r="AI20">
        <v>4.687320162690467E-2</v>
      </c>
      <c r="AK20">
        <v>2020</v>
      </c>
      <c r="AL20" t="s">
        <v>175</v>
      </c>
      <c r="AM20">
        <v>0.28387096774193549</v>
      </c>
      <c r="AN20" t="s">
        <v>430</v>
      </c>
    </row>
    <row r="21" spans="3:40" x14ac:dyDescent="0.45">
      <c r="C21" t="s">
        <v>177</v>
      </c>
      <c r="I21" t="s">
        <v>249</v>
      </c>
      <c r="J21" t="s">
        <v>261</v>
      </c>
      <c r="K21">
        <v>3.1818850062184053E-3</v>
      </c>
      <c r="L21" t="s">
        <v>251</v>
      </c>
      <c r="N21" t="s">
        <v>419</v>
      </c>
      <c r="O21" t="s">
        <v>261</v>
      </c>
      <c r="P21">
        <v>3.7900485133990853E-3</v>
      </c>
      <c r="Q21" t="s">
        <v>251</v>
      </c>
      <c r="S21" t="s">
        <v>420</v>
      </c>
      <c r="T21" t="s">
        <v>261</v>
      </c>
      <c r="U21">
        <v>4.5751649368402673E-3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3.9891860241887418E-3</v>
      </c>
      <c r="AG21" t="s">
        <v>97</v>
      </c>
      <c r="AH21" t="s">
        <v>261</v>
      </c>
      <c r="AI21">
        <v>4.6370310943506521E-2</v>
      </c>
      <c r="AK21">
        <v>2020</v>
      </c>
      <c r="AL21" t="s">
        <v>177</v>
      </c>
      <c r="AM21">
        <v>0.2266666666666666</v>
      </c>
      <c r="AN21" t="s">
        <v>430</v>
      </c>
    </row>
    <row r="22" spans="3:40" x14ac:dyDescent="0.45">
      <c r="C22" t="s">
        <v>165</v>
      </c>
      <c r="I22" t="s">
        <v>249</v>
      </c>
      <c r="J22" t="s">
        <v>262</v>
      </c>
      <c r="K22">
        <v>5.2986072464973315E-3</v>
      </c>
      <c r="L22" t="s">
        <v>251</v>
      </c>
      <c r="N22" t="s">
        <v>419</v>
      </c>
      <c r="O22" t="s">
        <v>262</v>
      </c>
      <c r="P22">
        <v>3.7816529124470913E-3</v>
      </c>
      <c r="Q22" t="s">
        <v>251</v>
      </c>
      <c r="S22" t="s">
        <v>420</v>
      </c>
      <c r="T22" t="s">
        <v>262</v>
      </c>
      <c r="U22">
        <v>4.5236463833981701E-3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4.0500489627244242E-3</v>
      </c>
      <c r="AG22" t="s">
        <v>97</v>
      </c>
      <c r="AH22" t="s">
        <v>262</v>
      </c>
      <c r="AI22">
        <v>4.4183156900939213E-2</v>
      </c>
      <c r="AK22">
        <v>2020</v>
      </c>
      <c r="AL22" t="s">
        <v>165</v>
      </c>
      <c r="AM22">
        <v>0.23154121863799279</v>
      </c>
      <c r="AN22" t="s">
        <v>430</v>
      </c>
    </row>
    <row r="23" spans="3:40" x14ac:dyDescent="0.45">
      <c r="I23" t="s">
        <v>249</v>
      </c>
      <c r="J23" t="s">
        <v>263</v>
      </c>
      <c r="K23">
        <v>4.0495336645653801E-2</v>
      </c>
      <c r="L23" t="s">
        <v>251</v>
      </c>
      <c r="N23" t="s">
        <v>419</v>
      </c>
      <c r="O23" t="s">
        <v>263</v>
      </c>
      <c r="P23">
        <v>2.5891539738648894E-2</v>
      </c>
      <c r="Q23" t="s">
        <v>251</v>
      </c>
      <c r="S23" t="s">
        <v>420</v>
      </c>
      <c r="T23" t="s">
        <v>263</v>
      </c>
      <c r="U23">
        <v>2.7848706580419103E-2</v>
      </c>
      <c r="V23" t="s">
        <v>251</v>
      </c>
      <c r="X23">
        <v>1.9178082191780823E-2</v>
      </c>
      <c r="Y23">
        <v>2.5078852066396512E-2</v>
      </c>
      <c r="Z23" t="s">
        <v>263</v>
      </c>
      <c r="AA23" t="s">
        <v>25</v>
      </c>
      <c r="AC23" t="s">
        <v>22</v>
      </c>
      <c r="AD23" t="s">
        <v>263</v>
      </c>
      <c r="AE23">
        <v>2.3870213199078914E-2</v>
      </c>
      <c r="AG23" t="s">
        <v>97</v>
      </c>
      <c r="AH23" t="s">
        <v>263</v>
      </c>
      <c r="AI23">
        <v>6.3964576370399762E-2</v>
      </c>
      <c r="AK23">
        <v>2021</v>
      </c>
      <c r="AL23" t="s">
        <v>151</v>
      </c>
      <c r="AM23">
        <v>0.24366471734892789</v>
      </c>
      <c r="AN23" t="s">
        <v>430</v>
      </c>
    </row>
    <row r="24" spans="3:40" x14ac:dyDescent="0.45">
      <c r="I24" t="s">
        <v>249</v>
      </c>
      <c r="J24" t="s">
        <v>264</v>
      </c>
      <c r="K24">
        <v>5.1806982781188371E-3</v>
      </c>
      <c r="L24" t="s">
        <v>251</v>
      </c>
      <c r="N24" t="s">
        <v>419</v>
      </c>
      <c r="O24" t="s">
        <v>264</v>
      </c>
      <c r="P24">
        <v>4.4706751368846819E-3</v>
      </c>
      <c r="Q24" t="s">
        <v>251</v>
      </c>
      <c r="S24" t="s">
        <v>420</v>
      </c>
      <c r="T24" t="s">
        <v>264</v>
      </c>
      <c r="U24">
        <v>4.7257269041425E-3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4.0881699630299631E-3</v>
      </c>
      <c r="AG24" t="s">
        <v>97</v>
      </c>
      <c r="AH24" t="s">
        <v>264</v>
      </c>
      <c r="AI24">
        <v>6.3959515789149712E-2</v>
      </c>
      <c r="AK24">
        <v>2021</v>
      </c>
      <c r="AL24" t="s">
        <v>156</v>
      </c>
      <c r="AM24">
        <v>0.24841143262195889</v>
      </c>
      <c r="AN24" t="s">
        <v>430</v>
      </c>
    </row>
    <row r="25" spans="3:40" x14ac:dyDescent="0.45">
      <c r="I25" t="s">
        <v>249</v>
      </c>
      <c r="J25" t="s">
        <v>265</v>
      </c>
      <c r="K25">
        <v>3.4082626641359004E-3</v>
      </c>
      <c r="L25" t="s">
        <v>251</v>
      </c>
      <c r="N25" t="s">
        <v>419</v>
      </c>
      <c r="O25" t="s">
        <v>265</v>
      </c>
      <c r="P25">
        <v>4.3698792030735581E-3</v>
      </c>
      <c r="Q25" t="s">
        <v>251</v>
      </c>
      <c r="S25" t="s">
        <v>420</v>
      </c>
      <c r="T25" t="s">
        <v>265</v>
      </c>
      <c r="U25">
        <v>4.686226534497853E-3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4.181735936398822E-3</v>
      </c>
      <c r="AG25" t="s">
        <v>97</v>
      </c>
      <c r="AH25" t="s">
        <v>265</v>
      </c>
      <c r="AI25">
        <v>4.4163057094130487E-2</v>
      </c>
      <c r="AK25">
        <v>2021</v>
      </c>
      <c r="AL25" t="s">
        <v>158</v>
      </c>
      <c r="AM25">
        <v>0.20436395648619751</v>
      </c>
      <c r="AN25" t="s">
        <v>430</v>
      </c>
    </row>
    <row r="26" spans="3:40" x14ac:dyDescent="0.45">
      <c r="I26" t="s">
        <v>249</v>
      </c>
      <c r="J26" t="s">
        <v>266</v>
      </c>
      <c r="K26">
        <v>7.4448558508796758E-4</v>
      </c>
      <c r="L26" t="s">
        <v>251</v>
      </c>
      <c r="N26" t="s">
        <v>419</v>
      </c>
      <c r="O26" t="s">
        <v>266</v>
      </c>
      <c r="P26">
        <v>2.5825477132261413E-2</v>
      </c>
      <c r="Q26" t="s">
        <v>251</v>
      </c>
      <c r="S26" t="s">
        <v>420</v>
      </c>
      <c r="T26" t="s">
        <v>266</v>
      </c>
      <c r="U26">
        <v>2.6276274697324683E-2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2.185091156041815E-2</v>
      </c>
      <c r="AG26" t="s">
        <v>97</v>
      </c>
      <c r="AH26" t="s">
        <v>266</v>
      </c>
      <c r="AI26">
        <v>0.17035959201967521</v>
      </c>
      <c r="AK26">
        <v>2021</v>
      </c>
      <c r="AL26" t="s">
        <v>162</v>
      </c>
      <c r="AM26">
        <v>0.20896095457498959</v>
      </c>
      <c r="AN26" t="s">
        <v>430</v>
      </c>
    </row>
    <row r="27" spans="3:40" x14ac:dyDescent="0.45">
      <c r="I27" t="s">
        <v>249</v>
      </c>
      <c r="J27" t="s">
        <v>291</v>
      </c>
      <c r="K27">
        <v>1.2088336224570919E-4</v>
      </c>
      <c r="L27" t="s">
        <v>251</v>
      </c>
      <c r="N27" t="s">
        <v>419</v>
      </c>
      <c r="O27" t="s">
        <v>291</v>
      </c>
      <c r="P27">
        <v>3.8436286815653704E-2</v>
      </c>
      <c r="Q27" t="s">
        <v>251</v>
      </c>
      <c r="S27" t="s">
        <v>420</v>
      </c>
      <c r="T27" t="s">
        <v>291</v>
      </c>
      <c r="U27">
        <v>3.8265674291570073E-2</v>
      </c>
      <c r="V27" t="s">
        <v>251</v>
      </c>
      <c r="X27">
        <v>2.4771689497716895E-2</v>
      </c>
      <c r="Y27">
        <v>9.7827942553597048E-3</v>
      </c>
      <c r="Z27" t="s">
        <v>291</v>
      </c>
      <c r="AA27" t="s">
        <v>25</v>
      </c>
      <c r="AC27" t="s">
        <v>22</v>
      </c>
      <c r="AD27" t="s">
        <v>291</v>
      </c>
      <c r="AE27">
        <v>2.0824568866859339E-2</v>
      </c>
      <c r="AG27" t="s">
        <v>97</v>
      </c>
      <c r="AH27" t="s">
        <v>291</v>
      </c>
      <c r="AI27">
        <v>0.27884032566239036</v>
      </c>
      <c r="AK27">
        <v>2021</v>
      </c>
      <c r="AL27" t="s">
        <v>166</v>
      </c>
      <c r="AM27">
        <v>0.2951129861146839</v>
      </c>
      <c r="AN27" t="s">
        <v>430</v>
      </c>
    </row>
    <row r="28" spans="3:40" x14ac:dyDescent="0.45">
      <c r="I28" t="s">
        <v>249</v>
      </c>
      <c r="J28" t="s">
        <v>292</v>
      </c>
      <c r="K28">
        <v>2.305098472925966E-3</v>
      </c>
      <c r="L28" t="s">
        <v>251</v>
      </c>
      <c r="N28" t="s">
        <v>419</v>
      </c>
      <c r="O28" t="s">
        <v>292</v>
      </c>
      <c r="P28">
        <v>5.1738282837609012E-3</v>
      </c>
      <c r="Q28" t="s">
        <v>251</v>
      </c>
      <c r="S28" t="s">
        <v>420</v>
      </c>
      <c r="T28" t="s">
        <v>292</v>
      </c>
      <c r="U28">
        <v>5.3392985108576914E-3</v>
      </c>
      <c r="V28" t="s">
        <v>251</v>
      </c>
      <c r="X28">
        <v>3.5388127853881279E-3</v>
      </c>
      <c r="Y28">
        <v>5.9087255218821738E-3</v>
      </c>
      <c r="Z28" t="s">
        <v>292</v>
      </c>
      <c r="AA28" t="s">
        <v>25</v>
      </c>
      <c r="AC28" t="s">
        <v>22</v>
      </c>
      <c r="AD28" t="s">
        <v>292</v>
      </c>
      <c r="AE28">
        <v>3.9245676009928418E-3</v>
      </c>
      <c r="AG28" t="s">
        <v>97</v>
      </c>
      <c r="AH28" t="s">
        <v>292</v>
      </c>
      <c r="AI28">
        <v>9.6611285097571775E-2</v>
      </c>
      <c r="AK28">
        <v>2021</v>
      </c>
      <c r="AL28" t="s">
        <v>168</v>
      </c>
      <c r="AM28">
        <v>0.36845058774883338</v>
      </c>
      <c r="AN28" t="s">
        <v>430</v>
      </c>
    </row>
    <row r="29" spans="3:40" x14ac:dyDescent="0.45">
      <c r="I29" t="s">
        <v>249</v>
      </c>
      <c r="J29" t="s">
        <v>293</v>
      </c>
      <c r="K29">
        <v>4.8037594574828688E-3</v>
      </c>
      <c r="L29" t="s">
        <v>251</v>
      </c>
      <c r="N29" t="s">
        <v>419</v>
      </c>
      <c r="O29" t="s">
        <v>293</v>
      </c>
      <c r="P29">
        <v>5.1520545845862888E-3</v>
      </c>
      <c r="Q29" t="s">
        <v>251</v>
      </c>
      <c r="S29" t="s">
        <v>420</v>
      </c>
      <c r="T29" t="s">
        <v>293</v>
      </c>
      <c r="U29">
        <v>5.2739536423019734E-3</v>
      </c>
      <c r="V29" t="s">
        <v>251</v>
      </c>
      <c r="X29">
        <v>3.5388127853881279E-3</v>
      </c>
      <c r="Y29">
        <v>4.521459529788099E-3</v>
      </c>
      <c r="Z29" t="s">
        <v>293</v>
      </c>
      <c r="AA29" t="s">
        <v>25</v>
      </c>
      <c r="AC29" t="s">
        <v>22</v>
      </c>
      <c r="AD29" t="s">
        <v>293</v>
      </c>
      <c r="AE29">
        <v>4.0913868705264866E-3</v>
      </c>
      <c r="AG29" t="s">
        <v>97</v>
      </c>
      <c r="AH29" t="s">
        <v>293</v>
      </c>
      <c r="AI29">
        <v>9.6080459952263109E-2</v>
      </c>
      <c r="AK29">
        <v>2021</v>
      </c>
      <c r="AL29" t="s">
        <v>170</v>
      </c>
      <c r="AM29">
        <v>0.3358428655542407</v>
      </c>
      <c r="AN29" t="s">
        <v>430</v>
      </c>
    </row>
    <row r="30" spans="3:40" x14ac:dyDescent="0.45">
      <c r="I30" t="s">
        <v>249</v>
      </c>
      <c r="J30" t="s">
        <v>294</v>
      </c>
      <c r="K30">
        <v>6.8152219356529811E-3</v>
      </c>
      <c r="L30" t="s">
        <v>251</v>
      </c>
      <c r="N30" t="s">
        <v>419</v>
      </c>
      <c r="O30" t="s">
        <v>294</v>
      </c>
      <c r="P30">
        <v>5.3805241443304038E-3</v>
      </c>
      <c r="Q30" t="s">
        <v>251</v>
      </c>
      <c r="S30" t="s">
        <v>420</v>
      </c>
      <c r="T30" t="s">
        <v>294</v>
      </c>
      <c r="U30">
        <v>5.2399010445814418E-3</v>
      </c>
      <c r="V30" t="s">
        <v>251</v>
      </c>
      <c r="X30">
        <v>3.5388127853881279E-3</v>
      </c>
      <c r="Y30">
        <v>4.4803553522445696E-3</v>
      </c>
      <c r="Z30" t="s">
        <v>294</v>
      </c>
      <c r="AA30" t="s">
        <v>25</v>
      </c>
      <c r="AC30" t="s">
        <v>22</v>
      </c>
      <c r="AD30" t="s">
        <v>294</v>
      </c>
      <c r="AE30">
        <v>4.1688716615543011E-3</v>
      </c>
      <c r="AG30" t="s">
        <v>97</v>
      </c>
      <c r="AH30" t="s">
        <v>294</v>
      </c>
      <c r="AI30">
        <v>8.2359576109102495E-2</v>
      </c>
      <c r="AK30">
        <v>2021</v>
      </c>
      <c r="AL30" t="s">
        <v>161</v>
      </c>
      <c r="AM30">
        <v>0.30726049401770961</v>
      </c>
      <c r="AN30" t="s">
        <v>430</v>
      </c>
    </row>
    <row r="31" spans="3:40" x14ac:dyDescent="0.45">
      <c r="I31" t="s">
        <v>249</v>
      </c>
      <c r="J31" t="s">
        <v>295</v>
      </c>
      <c r="K31">
        <v>4.9601426554950881E-2</v>
      </c>
      <c r="L31" t="s">
        <v>251</v>
      </c>
      <c r="N31" t="s">
        <v>419</v>
      </c>
      <c r="O31" t="s">
        <v>295</v>
      </c>
      <c r="P31">
        <v>3.572847600340659E-2</v>
      </c>
      <c r="Q31" t="s">
        <v>251</v>
      </c>
      <c r="S31" t="s">
        <v>420</v>
      </c>
      <c r="T31" t="s">
        <v>295</v>
      </c>
      <c r="U31">
        <v>3.2124351146832056E-2</v>
      </c>
      <c r="V31" t="s">
        <v>251</v>
      </c>
      <c r="X31">
        <v>2.1232876712328767E-2</v>
      </c>
      <c r="Y31">
        <v>2.7765871930653274E-2</v>
      </c>
      <c r="Z31" t="s">
        <v>295</v>
      </c>
      <c r="AA31" t="s">
        <v>25</v>
      </c>
      <c r="AC31" t="s">
        <v>22</v>
      </c>
      <c r="AD31" t="s">
        <v>295</v>
      </c>
      <c r="AE31">
        <v>2.442164295768974E-2</v>
      </c>
      <c r="AG31" t="s">
        <v>97</v>
      </c>
      <c r="AH31" t="s">
        <v>295</v>
      </c>
      <c r="AI31">
        <v>9.7979158927858023E-2</v>
      </c>
      <c r="AK31">
        <v>2021</v>
      </c>
      <c r="AL31" t="s">
        <v>173</v>
      </c>
      <c r="AM31">
        <v>0.20010041939866499</v>
      </c>
      <c r="AN31" t="s">
        <v>430</v>
      </c>
    </row>
    <row r="32" spans="3:40" x14ac:dyDescent="0.45">
      <c r="I32" t="s">
        <v>249</v>
      </c>
      <c r="J32" t="s">
        <v>296</v>
      </c>
      <c r="K32">
        <v>6.7655548717173832E-3</v>
      </c>
      <c r="L32" t="s">
        <v>251</v>
      </c>
      <c r="N32" t="s">
        <v>419</v>
      </c>
      <c r="O32" t="s">
        <v>296</v>
      </c>
      <c r="P32">
        <v>6.2916651918876005E-3</v>
      </c>
      <c r="Q32" t="s">
        <v>251</v>
      </c>
      <c r="S32" t="s">
        <v>420</v>
      </c>
      <c r="T32" t="s">
        <v>296</v>
      </c>
      <c r="U32">
        <v>5.4412363587557624E-3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4.1221074481390067E-3</v>
      </c>
      <c r="AG32" t="s">
        <v>97</v>
      </c>
      <c r="AH32" t="s">
        <v>296</v>
      </c>
      <c r="AI32">
        <v>0.10502466320124371</v>
      </c>
      <c r="AK32">
        <v>2021</v>
      </c>
      <c r="AL32" t="s">
        <v>175</v>
      </c>
      <c r="AM32">
        <v>0.1929310078715851</v>
      </c>
      <c r="AN32" t="s">
        <v>430</v>
      </c>
    </row>
    <row r="33" spans="9:40" x14ac:dyDescent="0.45">
      <c r="I33" t="s">
        <v>249</v>
      </c>
      <c r="J33" t="s">
        <v>297</v>
      </c>
      <c r="K33">
        <v>4.9968145617127055E-3</v>
      </c>
      <c r="L33" t="s">
        <v>251</v>
      </c>
      <c r="N33" t="s">
        <v>419</v>
      </c>
      <c r="O33" t="s">
        <v>297</v>
      </c>
      <c r="P33">
        <v>6.1675610734138794E-3</v>
      </c>
      <c r="Q33" t="s">
        <v>251</v>
      </c>
      <c r="S33" t="s">
        <v>420</v>
      </c>
      <c r="T33" t="s">
        <v>297</v>
      </c>
      <c r="U33">
        <v>5.5138973006920279E-3</v>
      </c>
      <c r="V33" t="s">
        <v>251</v>
      </c>
      <c r="X33">
        <v>3.5388127853881279E-3</v>
      </c>
      <c r="Y33">
        <v>6.8849497385409693E-3</v>
      </c>
      <c r="Z33" t="s">
        <v>297</v>
      </c>
      <c r="AA33" t="s">
        <v>25</v>
      </c>
      <c r="AC33" t="s">
        <v>22</v>
      </c>
      <c r="AD33" t="s">
        <v>297</v>
      </c>
      <c r="AE33">
        <v>4.2008237656220781E-3</v>
      </c>
      <c r="AG33" t="s">
        <v>97</v>
      </c>
      <c r="AH33" t="s">
        <v>297</v>
      </c>
      <c r="AI33">
        <v>9.0436733199047881E-2</v>
      </c>
      <c r="AK33">
        <v>2021</v>
      </c>
      <c r="AL33" t="s">
        <v>177</v>
      </c>
      <c r="AM33">
        <v>0.19123988422234031</v>
      </c>
      <c r="AN33" t="s">
        <v>430</v>
      </c>
    </row>
    <row r="34" spans="9:40" x14ac:dyDescent="0.45">
      <c r="I34" t="s">
        <v>249</v>
      </c>
      <c r="J34" t="s">
        <v>298</v>
      </c>
      <c r="K34">
        <v>2.4902042237906442E-3</v>
      </c>
      <c r="L34" t="s">
        <v>251</v>
      </c>
      <c r="N34" t="s">
        <v>419</v>
      </c>
      <c r="O34" t="s">
        <v>298</v>
      </c>
      <c r="P34">
        <v>3.5222546255335704E-2</v>
      </c>
      <c r="Q34" t="s">
        <v>251</v>
      </c>
      <c r="S34" t="s">
        <v>420</v>
      </c>
      <c r="T34" t="s">
        <v>298</v>
      </c>
      <c r="U34">
        <v>3.2604796408733094E-2</v>
      </c>
      <c r="V34" t="s">
        <v>251</v>
      </c>
      <c r="X34">
        <v>2.1232876712328767E-2</v>
      </c>
      <c r="Y34">
        <v>1.8702400782305319E-2</v>
      </c>
      <c r="Z34" t="s">
        <v>298</v>
      </c>
      <c r="AA34" t="s">
        <v>25</v>
      </c>
      <c r="AC34" t="s">
        <v>22</v>
      </c>
      <c r="AD34" t="s">
        <v>298</v>
      </c>
      <c r="AE34">
        <v>2.2759179864093298E-2</v>
      </c>
      <c r="AG34" t="s">
        <v>97</v>
      </c>
      <c r="AH34" t="s">
        <v>298</v>
      </c>
      <c r="AI34">
        <v>0.18825329553942427</v>
      </c>
      <c r="AK34">
        <v>2021</v>
      </c>
      <c r="AL34" t="s">
        <v>165</v>
      </c>
      <c r="AM34">
        <v>0.1879290928526921</v>
      </c>
      <c r="AN34" t="s">
        <v>430</v>
      </c>
    </row>
    <row r="35" spans="9:40" x14ac:dyDescent="0.45">
      <c r="I35" t="s">
        <v>249</v>
      </c>
      <c r="J35" t="s">
        <v>299</v>
      </c>
      <c r="K35">
        <v>1.7445175098060358E-3</v>
      </c>
      <c r="L35" t="s">
        <v>251</v>
      </c>
      <c r="N35" t="s">
        <v>419</v>
      </c>
      <c r="O35" t="s">
        <v>299</v>
      </c>
      <c r="P35">
        <v>2.5033785510923234E-2</v>
      </c>
      <c r="Q35" t="s">
        <v>251</v>
      </c>
      <c r="S35" t="s">
        <v>420</v>
      </c>
      <c r="T35" t="s">
        <v>299</v>
      </c>
      <c r="U35">
        <v>2.7269327480754522E-2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1.8848346459098199E-2</v>
      </c>
      <c r="AG35" t="s">
        <v>97</v>
      </c>
      <c r="AH35" t="s">
        <v>299</v>
      </c>
      <c r="AI35">
        <v>0.25096973257337196</v>
      </c>
      <c r="AK35">
        <v>2022</v>
      </c>
      <c r="AL35" t="s">
        <v>151</v>
      </c>
      <c r="AM35">
        <v>0.1590466290634994</v>
      </c>
      <c r="AN35" t="s">
        <v>430</v>
      </c>
    </row>
    <row r="36" spans="9:40" x14ac:dyDescent="0.45">
      <c r="I36" t="s">
        <v>249</v>
      </c>
      <c r="J36" t="s">
        <v>300</v>
      </c>
      <c r="K36">
        <v>5.0193278481585621E-3</v>
      </c>
      <c r="L36" t="s">
        <v>251</v>
      </c>
      <c r="N36" t="s">
        <v>419</v>
      </c>
      <c r="O36" t="s">
        <v>300</v>
      </c>
      <c r="P36">
        <v>3.358909190837798E-3</v>
      </c>
      <c r="Q36" t="s">
        <v>251</v>
      </c>
      <c r="S36" t="s">
        <v>420</v>
      </c>
      <c r="T36" t="s">
        <v>300</v>
      </c>
      <c r="U36">
        <v>3.7180554010241983E-3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3.4705943141278826E-3</v>
      </c>
      <c r="AG36" t="s">
        <v>97</v>
      </c>
      <c r="AH36" t="s">
        <v>300</v>
      </c>
      <c r="AI36">
        <v>9.0162684202681032E-2</v>
      </c>
      <c r="AK36">
        <v>2022</v>
      </c>
      <c r="AL36" t="s">
        <v>156</v>
      </c>
      <c r="AM36">
        <v>0.1171295248157372</v>
      </c>
      <c r="AN36" t="s">
        <v>430</v>
      </c>
    </row>
    <row r="37" spans="9:40" x14ac:dyDescent="0.45">
      <c r="I37" t="s">
        <v>249</v>
      </c>
      <c r="J37" t="s">
        <v>301</v>
      </c>
      <c r="K37">
        <v>7.5521324900983001E-3</v>
      </c>
      <c r="L37" t="s">
        <v>251</v>
      </c>
      <c r="N37" t="s">
        <v>419</v>
      </c>
      <c r="O37" t="s">
        <v>301</v>
      </c>
      <c r="P37">
        <v>3.3153326233324901E-3</v>
      </c>
      <c r="Q37" t="s">
        <v>251</v>
      </c>
      <c r="S37" t="s">
        <v>420</v>
      </c>
      <c r="T37" t="s">
        <v>301</v>
      </c>
      <c r="U37">
        <v>3.6589028151231898E-3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3.6384310948486438E-3</v>
      </c>
      <c r="AG37" t="s">
        <v>97</v>
      </c>
      <c r="AH37" t="s">
        <v>301</v>
      </c>
      <c r="AI37">
        <v>8.7124653656412088E-2</v>
      </c>
      <c r="AK37">
        <v>2022</v>
      </c>
      <c r="AL37" t="s">
        <v>158</v>
      </c>
      <c r="AM37">
        <v>9.8694113570653594E-2</v>
      </c>
      <c r="AN37" t="s">
        <v>430</v>
      </c>
    </row>
    <row r="38" spans="9:40" x14ac:dyDescent="0.45">
      <c r="I38" t="s">
        <v>249</v>
      </c>
      <c r="J38" t="s">
        <v>302</v>
      </c>
      <c r="K38">
        <v>9.1571617385555991E-3</v>
      </c>
      <c r="L38" t="s">
        <v>251</v>
      </c>
      <c r="N38" t="s">
        <v>419</v>
      </c>
      <c r="O38" t="s">
        <v>302</v>
      </c>
      <c r="P38">
        <v>3.5000217828494483E-3</v>
      </c>
      <c r="Q38" t="s">
        <v>251</v>
      </c>
      <c r="S38" t="s">
        <v>420</v>
      </c>
      <c r="T38" t="s">
        <v>302</v>
      </c>
      <c r="U38">
        <v>3.6365451067616934E-3</v>
      </c>
      <c r="V38" t="s">
        <v>251</v>
      </c>
      <c r="X38">
        <v>3.4246575342465752E-3</v>
      </c>
      <c r="Y38">
        <v>4.3358277602366805E-3</v>
      </c>
      <c r="Z38" t="s">
        <v>302</v>
      </c>
      <c r="AA38" t="s">
        <v>25</v>
      </c>
      <c r="AC38" t="s">
        <v>22</v>
      </c>
      <c r="AD38" t="s">
        <v>302</v>
      </c>
      <c r="AE38">
        <v>3.6497401121755703E-3</v>
      </c>
      <c r="AG38" t="s">
        <v>97</v>
      </c>
      <c r="AH38" t="s">
        <v>302</v>
      </c>
      <c r="AI38">
        <v>8.2552086584193551E-2</v>
      </c>
      <c r="AK38">
        <v>2022</v>
      </c>
      <c r="AL38" t="s">
        <v>162</v>
      </c>
      <c r="AM38">
        <v>0.1217937430298761</v>
      </c>
      <c r="AN38" t="s">
        <v>430</v>
      </c>
    </row>
    <row r="39" spans="9:40" x14ac:dyDescent="0.45">
      <c r="I39" t="s">
        <v>249</v>
      </c>
      <c r="J39" t="s">
        <v>303</v>
      </c>
      <c r="K39">
        <v>6.0030347896739202E-2</v>
      </c>
      <c r="L39" t="s">
        <v>251</v>
      </c>
      <c r="N39" t="s">
        <v>419</v>
      </c>
      <c r="O39" t="s">
        <v>303</v>
      </c>
      <c r="P39">
        <v>2.3341478044653134E-2</v>
      </c>
      <c r="Q39" t="s">
        <v>251</v>
      </c>
      <c r="S39" t="s">
        <v>420</v>
      </c>
      <c r="T39" t="s">
        <v>303</v>
      </c>
      <c r="U39">
        <v>2.1483941052571693E-2</v>
      </c>
      <c r="V39" t="s">
        <v>251</v>
      </c>
      <c r="X39">
        <v>2.0547945205479451E-2</v>
      </c>
      <c r="Y39">
        <v>2.6870198642567691E-2</v>
      </c>
      <c r="Z39" t="s">
        <v>303</v>
      </c>
      <c r="AA39" t="s">
        <v>25</v>
      </c>
      <c r="AC39" t="s">
        <v>22</v>
      </c>
      <c r="AD39" t="s">
        <v>303</v>
      </c>
      <c r="AE39">
        <v>2.1559297811475749E-2</v>
      </c>
      <c r="AG39" t="s">
        <v>97</v>
      </c>
      <c r="AH39" t="s">
        <v>303</v>
      </c>
      <c r="AI39">
        <v>9.6286940408781607E-2</v>
      </c>
      <c r="AK39">
        <v>2022</v>
      </c>
      <c r="AL39" t="s">
        <v>166</v>
      </c>
      <c r="AM39">
        <v>0.21513896699214419</v>
      </c>
      <c r="AN39" t="s">
        <v>430</v>
      </c>
    </row>
    <row r="40" spans="9:40" x14ac:dyDescent="0.45">
      <c r="I40" t="s">
        <v>249</v>
      </c>
      <c r="J40" t="s">
        <v>304</v>
      </c>
      <c r="K40">
        <v>8.4768097635963997E-3</v>
      </c>
      <c r="L40" t="s">
        <v>251</v>
      </c>
      <c r="N40" t="s">
        <v>419</v>
      </c>
      <c r="O40" t="s">
        <v>304</v>
      </c>
      <c r="P40">
        <v>3.9858931832449374E-3</v>
      </c>
      <c r="Q40" t="s">
        <v>251</v>
      </c>
      <c r="S40" t="s">
        <v>420</v>
      </c>
      <c r="T40" t="s">
        <v>304</v>
      </c>
      <c r="U40">
        <v>3.5880191679177132E-3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3.6113112302562172E-3</v>
      </c>
      <c r="AG40" t="s">
        <v>97</v>
      </c>
      <c r="AH40" t="s">
        <v>304</v>
      </c>
      <c r="AI40">
        <v>0.10200021823614813</v>
      </c>
      <c r="AK40">
        <v>2022</v>
      </c>
      <c r="AL40" t="s">
        <v>168</v>
      </c>
      <c r="AM40">
        <v>0.23331572459940131</v>
      </c>
      <c r="AN40" t="s">
        <v>430</v>
      </c>
    </row>
    <row r="41" spans="9:40" x14ac:dyDescent="0.45">
      <c r="I41" t="s">
        <v>249</v>
      </c>
      <c r="J41" t="s">
        <v>305</v>
      </c>
      <c r="K41">
        <v>6.8697191247052E-3</v>
      </c>
      <c r="L41" t="s">
        <v>251</v>
      </c>
      <c r="N41" t="s">
        <v>419</v>
      </c>
      <c r="O41" t="s">
        <v>305</v>
      </c>
      <c r="P41">
        <v>3.7574348913184635E-3</v>
      </c>
      <c r="Q41" t="s">
        <v>251</v>
      </c>
      <c r="S41" t="s">
        <v>420</v>
      </c>
      <c r="T41" t="s">
        <v>305</v>
      </c>
      <c r="U41">
        <v>3.571502249610252E-3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3.6213887211278871E-3</v>
      </c>
      <c r="AG41" t="s">
        <v>97</v>
      </c>
      <c r="AH41" t="s">
        <v>305</v>
      </c>
      <c r="AI41">
        <v>9.9523137144551077E-2</v>
      </c>
      <c r="AK41">
        <v>2022</v>
      </c>
      <c r="AL41" t="s">
        <v>170</v>
      </c>
      <c r="AM41">
        <v>0.222239262932479</v>
      </c>
      <c r="AN41" t="s">
        <v>430</v>
      </c>
    </row>
    <row r="42" spans="9:40" x14ac:dyDescent="0.45">
      <c r="I42" t="s">
        <v>249</v>
      </c>
      <c r="J42" t="s">
        <v>306</v>
      </c>
      <c r="K42">
        <v>5.4940637839560533E-3</v>
      </c>
      <c r="L42" t="s">
        <v>251</v>
      </c>
      <c r="N42" t="s">
        <v>419</v>
      </c>
      <c r="O42" t="s">
        <v>306</v>
      </c>
      <c r="P42">
        <v>2.0834335480563466E-2</v>
      </c>
      <c r="Q42" t="s">
        <v>251</v>
      </c>
      <c r="S42" t="s">
        <v>420</v>
      </c>
      <c r="T42" t="s">
        <v>306</v>
      </c>
      <c r="U42">
        <v>2.2558521493106037E-2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1.9705230978433633E-2</v>
      </c>
      <c r="AG42" t="s">
        <v>97</v>
      </c>
      <c r="AH42" t="s">
        <v>306</v>
      </c>
      <c r="AI42">
        <v>0.17856481451434836</v>
      </c>
      <c r="AK42">
        <v>2022</v>
      </c>
      <c r="AL42" t="s">
        <v>161</v>
      </c>
      <c r="AM42">
        <v>0.17040710256803501</v>
      </c>
      <c r="AN42" t="s">
        <v>430</v>
      </c>
    </row>
    <row r="43" spans="9:40" x14ac:dyDescent="0.45">
      <c r="I43" t="s">
        <v>249</v>
      </c>
      <c r="J43" t="s">
        <v>307</v>
      </c>
      <c r="K43">
        <v>3.1725655774097585E-3</v>
      </c>
      <c r="L43" t="s">
        <v>251</v>
      </c>
      <c r="N43" t="s">
        <v>419</v>
      </c>
      <c r="O43" t="s">
        <v>307</v>
      </c>
      <c r="P43">
        <v>2.4703457737005701E-2</v>
      </c>
      <c r="Q43" t="s">
        <v>251</v>
      </c>
      <c r="S43" t="s">
        <v>420</v>
      </c>
      <c r="T43" t="s">
        <v>307</v>
      </c>
      <c r="U43">
        <v>2.8862167966626714E-2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1.8808639356347641E-2</v>
      </c>
      <c r="AG43" t="s">
        <v>97</v>
      </c>
      <c r="AH43" t="s">
        <v>307</v>
      </c>
      <c r="AI43">
        <v>0.19176866588276997</v>
      </c>
      <c r="AK43">
        <v>2022</v>
      </c>
      <c r="AL43" t="s">
        <v>173</v>
      </c>
      <c r="AM43">
        <v>0.13940247696190641</v>
      </c>
      <c r="AN43" t="s">
        <v>430</v>
      </c>
    </row>
    <row r="44" spans="9:40" x14ac:dyDescent="0.45">
      <c r="I44" t="s">
        <v>249</v>
      </c>
      <c r="J44" t="s">
        <v>308</v>
      </c>
      <c r="K44">
        <v>5.461413802127813E-3</v>
      </c>
      <c r="L44" t="s">
        <v>251</v>
      </c>
      <c r="N44" t="s">
        <v>419</v>
      </c>
      <c r="O44" t="s">
        <v>308</v>
      </c>
      <c r="P44">
        <v>3.4109432236040793E-3</v>
      </c>
      <c r="Q44" t="s">
        <v>251</v>
      </c>
      <c r="S44" t="s">
        <v>420</v>
      </c>
      <c r="T44" t="s">
        <v>308</v>
      </c>
      <c r="U44">
        <v>3.5500279002336856E-3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3.4157342966067384E-3</v>
      </c>
      <c r="AG44" t="s">
        <v>97</v>
      </c>
      <c r="AH44" t="s">
        <v>308</v>
      </c>
      <c r="AI44">
        <v>6.9842146865378263E-2</v>
      </c>
      <c r="AK44">
        <v>2022</v>
      </c>
      <c r="AL44" t="s">
        <v>175</v>
      </c>
      <c r="AM44">
        <v>0.1192849717976245</v>
      </c>
      <c r="AN44" t="s">
        <v>430</v>
      </c>
    </row>
    <row r="45" spans="9:40" x14ac:dyDescent="0.45">
      <c r="I45" t="s">
        <v>249</v>
      </c>
      <c r="J45" t="s">
        <v>309</v>
      </c>
      <c r="K45">
        <v>7.6561523780358E-3</v>
      </c>
      <c r="L45" t="s">
        <v>251</v>
      </c>
      <c r="N45" t="s">
        <v>419</v>
      </c>
      <c r="O45" t="s">
        <v>309</v>
      </c>
      <c r="P45">
        <v>3.583188272802581E-3</v>
      </c>
      <c r="Q45" t="s">
        <v>251</v>
      </c>
      <c r="S45" t="s">
        <v>420</v>
      </c>
      <c r="T45" t="s">
        <v>309</v>
      </c>
      <c r="U45">
        <v>3.5059042077849444E-3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3.6118323566833345E-3</v>
      </c>
      <c r="AG45" t="s">
        <v>97</v>
      </c>
      <c r="AH45" t="s">
        <v>309</v>
      </c>
      <c r="AI45">
        <v>5.8125160979488832E-2</v>
      </c>
      <c r="AK45">
        <v>2022</v>
      </c>
      <c r="AL45" t="s">
        <v>177</v>
      </c>
      <c r="AM45">
        <v>0.15407642190526499</v>
      </c>
      <c r="AN45" t="s">
        <v>430</v>
      </c>
    </row>
    <row r="46" spans="9:40" x14ac:dyDescent="0.45">
      <c r="I46" t="s">
        <v>249</v>
      </c>
      <c r="J46" t="s">
        <v>310</v>
      </c>
      <c r="K46">
        <v>9.2522700454586992E-3</v>
      </c>
      <c r="L46" t="s">
        <v>251</v>
      </c>
      <c r="N46" t="s">
        <v>419</v>
      </c>
      <c r="O46" t="s">
        <v>310</v>
      </c>
      <c r="P46">
        <v>3.7494435452966519E-3</v>
      </c>
      <c r="Q46" t="s">
        <v>251</v>
      </c>
      <c r="S46" t="s">
        <v>420</v>
      </c>
      <c r="T46" t="s">
        <v>310</v>
      </c>
      <c r="U46">
        <v>3.4969547932382585E-3</v>
      </c>
      <c r="V46" t="s">
        <v>251</v>
      </c>
      <c r="X46">
        <v>3.5388127853881279E-3</v>
      </c>
      <c r="Y46">
        <v>4.4803553522445696E-3</v>
      </c>
      <c r="Z46" t="s">
        <v>310</v>
      </c>
      <c r="AA46" t="s">
        <v>25</v>
      </c>
      <c r="AC46" t="s">
        <v>22</v>
      </c>
      <c r="AD46" t="s">
        <v>310</v>
      </c>
      <c r="AE46">
        <v>3.6327607971150372E-3</v>
      </c>
      <c r="AG46" t="s">
        <v>97</v>
      </c>
      <c r="AH46" t="s">
        <v>310</v>
      </c>
      <c r="AI46">
        <v>4.6029864070935567E-2</v>
      </c>
      <c r="AK46">
        <v>2022</v>
      </c>
      <c r="AL46" t="s">
        <v>165</v>
      </c>
      <c r="AM46">
        <v>0.15407642190526499</v>
      </c>
      <c r="AN46" t="s">
        <v>430</v>
      </c>
    </row>
    <row r="47" spans="9:40" x14ac:dyDescent="0.45">
      <c r="I47" t="s">
        <v>249</v>
      </c>
      <c r="J47" t="s">
        <v>311</v>
      </c>
      <c r="K47">
        <v>6.2085138676363498E-2</v>
      </c>
      <c r="L47" t="s">
        <v>251</v>
      </c>
      <c r="N47" t="s">
        <v>419</v>
      </c>
      <c r="O47" t="s">
        <v>311</v>
      </c>
      <c r="P47">
        <v>2.6151263048948672E-2</v>
      </c>
      <c r="Q47" t="s">
        <v>251</v>
      </c>
      <c r="S47" t="s">
        <v>420</v>
      </c>
      <c r="T47" t="s">
        <v>311</v>
      </c>
      <c r="U47">
        <v>2.2803007672560317E-2</v>
      </c>
      <c r="V47" t="s">
        <v>251</v>
      </c>
      <c r="X47">
        <v>2.1232876712328767E-2</v>
      </c>
      <c r="Y47">
        <v>2.7765871930653274E-2</v>
      </c>
      <c r="Z47" t="s">
        <v>311</v>
      </c>
      <c r="AA47" t="s">
        <v>25</v>
      </c>
      <c r="AC47" t="s">
        <v>22</v>
      </c>
      <c r="AD47" t="s">
        <v>311</v>
      </c>
      <c r="AE47">
        <v>2.1669458486684761E-2</v>
      </c>
      <c r="AG47" t="s">
        <v>97</v>
      </c>
      <c r="AH47" t="s">
        <v>311</v>
      </c>
      <c r="AI47">
        <v>5.4567471639950016E-2</v>
      </c>
      <c r="AK47">
        <v>2025</v>
      </c>
      <c r="AL47" t="s">
        <v>151</v>
      </c>
      <c r="AM47">
        <v>0.19739999999999999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8.7065281958777999E-3</v>
      </c>
      <c r="L48" t="s">
        <v>251</v>
      </c>
      <c r="N48" t="s">
        <v>419</v>
      </c>
      <c r="O48" t="s">
        <v>312</v>
      </c>
      <c r="P48">
        <v>4.8470167476689866E-3</v>
      </c>
      <c r="Q48" t="s">
        <v>251</v>
      </c>
      <c r="S48" t="s">
        <v>420</v>
      </c>
      <c r="T48" t="s">
        <v>312</v>
      </c>
      <c r="U48">
        <v>4.3373182652848459E-3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3.6136270812126411E-3</v>
      </c>
      <c r="AG48" t="s">
        <v>97</v>
      </c>
      <c r="AH48" t="s">
        <v>312</v>
      </c>
      <c r="AI48">
        <v>4.7552628180291823E-2</v>
      </c>
      <c r="AK48">
        <v>2025</v>
      </c>
      <c r="AL48" t="s">
        <v>156</v>
      </c>
      <c r="AM48">
        <v>0.191</v>
      </c>
      <c r="AN48" t="s">
        <v>430</v>
      </c>
    </row>
    <row r="49" spans="9:40" x14ac:dyDescent="0.45">
      <c r="I49" t="s">
        <v>249</v>
      </c>
      <c r="J49" t="s">
        <v>313</v>
      </c>
      <c r="K49">
        <v>7.0511649039823E-3</v>
      </c>
      <c r="L49" t="s">
        <v>251</v>
      </c>
      <c r="N49" t="s">
        <v>419</v>
      </c>
      <c r="O49" t="s">
        <v>313</v>
      </c>
      <c r="P49">
        <v>4.7074936704597148E-3</v>
      </c>
      <c r="Q49" t="s">
        <v>251</v>
      </c>
      <c r="S49" t="s">
        <v>420</v>
      </c>
      <c r="T49" t="s">
        <v>313</v>
      </c>
      <c r="U49">
        <v>4.3771716564754721E-3</v>
      </c>
      <c r="V49" t="s">
        <v>251</v>
      </c>
      <c r="X49">
        <v>3.5388127853881279E-3</v>
      </c>
      <c r="Y49">
        <v>6.8849497385409693E-3</v>
      </c>
      <c r="Z49" t="s">
        <v>313</v>
      </c>
      <c r="AA49" t="s">
        <v>25</v>
      </c>
      <c r="AC49" t="s">
        <v>22</v>
      </c>
      <c r="AD49" t="s">
        <v>313</v>
      </c>
      <c r="AE49">
        <v>3.6148473437064162E-3</v>
      </c>
      <c r="AG49" t="s">
        <v>97</v>
      </c>
      <c r="AH49" t="s">
        <v>313</v>
      </c>
      <c r="AI49">
        <v>4.7914601537705437E-2</v>
      </c>
      <c r="AK49">
        <v>2025</v>
      </c>
      <c r="AL49" t="s">
        <v>158</v>
      </c>
      <c r="AM49">
        <v>0.19769999999999999</v>
      </c>
      <c r="AN49" t="s">
        <v>430</v>
      </c>
    </row>
    <row r="50" spans="9:40" x14ac:dyDescent="0.45">
      <c r="I50" t="s">
        <v>249</v>
      </c>
      <c r="J50" t="s">
        <v>314</v>
      </c>
      <c r="K50">
        <v>6.7583269460223631E-3</v>
      </c>
      <c r="L50" t="s">
        <v>251</v>
      </c>
      <c r="N50" t="s">
        <v>419</v>
      </c>
      <c r="O50" t="s">
        <v>314</v>
      </c>
      <c r="P50">
        <v>2.4603362700561637E-2</v>
      </c>
      <c r="Q50" t="s">
        <v>251</v>
      </c>
      <c r="S50" t="s">
        <v>420</v>
      </c>
      <c r="T50" t="s">
        <v>314</v>
      </c>
      <c r="U50">
        <v>2.5815801651553429E-2</v>
      </c>
      <c r="V50" t="s">
        <v>251</v>
      </c>
      <c r="X50">
        <v>2.1232876712328767E-2</v>
      </c>
      <c r="Y50">
        <v>1.8702400782305319E-2</v>
      </c>
      <c r="Z50" t="s">
        <v>314</v>
      </c>
      <c r="AA50" t="s">
        <v>25</v>
      </c>
      <c r="AC50" t="s">
        <v>22</v>
      </c>
      <c r="AD50" t="s">
        <v>314</v>
      </c>
      <c r="AE50">
        <v>1.9925913643694244E-2</v>
      </c>
      <c r="AG50" t="s">
        <v>97</v>
      </c>
      <c r="AH50" t="s">
        <v>314</v>
      </c>
      <c r="AI50">
        <v>0.12911949842455694</v>
      </c>
      <c r="AK50">
        <v>2025</v>
      </c>
      <c r="AL50" t="s">
        <v>162</v>
      </c>
      <c r="AM50">
        <v>0.24410000000000001</v>
      </c>
      <c r="AN50" t="s">
        <v>430</v>
      </c>
    </row>
    <row r="51" spans="9:40" x14ac:dyDescent="0.45">
      <c r="I51" t="s">
        <v>249</v>
      </c>
      <c r="J51" t="s">
        <v>315</v>
      </c>
      <c r="K51">
        <v>4.3101754038702318E-3</v>
      </c>
      <c r="L51" t="s">
        <v>251</v>
      </c>
      <c r="N51" t="s">
        <v>419</v>
      </c>
      <c r="O51" t="s">
        <v>315</v>
      </c>
      <c r="P51">
        <v>1.8516228016151867E-2</v>
      </c>
      <c r="Q51" t="s">
        <v>251</v>
      </c>
      <c r="S51" t="s">
        <v>420</v>
      </c>
      <c r="T51" t="s">
        <v>315</v>
      </c>
      <c r="U51">
        <v>2.2242654601261232E-2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1.8353903440572018E-2</v>
      </c>
      <c r="AG51" t="s">
        <v>97</v>
      </c>
      <c r="AH51" t="s">
        <v>315</v>
      </c>
      <c r="AI51">
        <v>0.24968664346327873</v>
      </c>
      <c r="AK51">
        <v>2025</v>
      </c>
      <c r="AL51" t="s">
        <v>166</v>
      </c>
      <c r="AM51">
        <v>0.37559999999999999</v>
      </c>
      <c r="AN51" t="s">
        <v>430</v>
      </c>
    </row>
    <row r="52" spans="9:40" x14ac:dyDescent="0.45">
      <c r="I52" t="s">
        <v>249</v>
      </c>
      <c r="J52" t="s">
        <v>316</v>
      </c>
      <c r="K52">
        <v>6.3134543972245003E-3</v>
      </c>
      <c r="L52" t="s">
        <v>251</v>
      </c>
      <c r="N52" t="s">
        <v>419</v>
      </c>
      <c r="O52" t="s">
        <v>316</v>
      </c>
      <c r="P52">
        <v>2.5861984364956786E-3</v>
      </c>
      <c r="Q52" t="s">
        <v>251</v>
      </c>
      <c r="S52" t="s">
        <v>420</v>
      </c>
      <c r="T52" t="s">
        <v>316</v>
      </c>
      <c r="U52">
        <v>3.1447922256462365E-3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3.2582471614239624E-3</v>
      </c>
      <c r="AG52" t="s">
        <v>97</v>
      </c>
      <c r="AH52" t="s">
        <v>316</v>
      </c>
      <c r="AI52">
        <v>0.11148763131141992</v>
      </c>
      <c r="AK52">
        <v>2025</v>
      </c>
      <c r="AL52" t="s">
        <v>168</v>
      </c>
      <c r="AM52">
        <v>0.39319999999999999</v>
      </c>
      <c r="AN52" t="s">
        <v>430</v>
      </c>
    </row>
    <row r="53" spans="9:40" x14ac:dyDescent="0.45">
      <c r="I53" t="s">
        <v>249</v>
      </c>
      <c r="J53" t="s">
        <v>317</v>
      </c>
      <c r="K53">
        <v>8.2970882361842E-3</v>
      </c>
      <c r="L53" t="s">
        <v>251</v>
      </c>
      <c r="N53" t="s">
        <v>419</v>
      </c>
      <c r="O53" t="s">
        <v>317</v>
      </c>
      <c r="P53">
        <v>2.6711667848008276E-3</v>
      </c>
      <c r="Q53" t="s">
        <v>251</v>
      </c>
      <c r="S53" t="s">
        <v>420</v>
      </c>
      <c r="T53" t="s">
        <v>317</v>
      </c>
      <c r="U53">
        <v>3.1160865519746046E-3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3.4596205101274946E-3</v>
      </c>
      <c r="AG53" t="s">
        <v>97</v>
      </c>
      <c r="AH53" t="s">
        <v>317</v>
      </c>
      <c r="AI53">
        <v>8.9416842900630122E-2</v>
      </c>
      <c r="AK53">
        <v>2025</v>
      </c>
      <c r="AL53" t="s">
        <v>170</v>
      </c>
      <c r="AM53">
        <v>0.3372</v>
      </c>
      <c r="AN53" t="s">
        <v>430</v>
      </c>
    </row>
    <row r="54" spans="9:40" x14ac:dyDescent="0.45">
      <c r="I54" t="s">
        <v>249</v>
      </c>
      <c r="J54" t="s">
        <v>318</v>
      </c>
      <c r="K54">
        <v>9.6475698127584004E-3</v>
      </c>
      <c r="L54" t="s">
        <v>251</v>
      </c>
      <c r="N54" t="s">
        <v>419</v>
      </c>
      <c r="O54" t="s">
        <v>318</v>
      </c>
      <c r="P54">
        <v>2.7134233616564057E-3</v>
      </c>
      <c r="Q54" t="s">
        <v>251</v>
      </c>
      <c r="S54" t="s">
        <v>420</v>
      </c>
      <c r="T54" t="s">
        <v>318</v>
      </c>
      <c r="U54">
        <v>3.1318495308805079E-3</v>
      </c>
      <c r="V54" t="s">
        <v>251</v>
      </c>
      <c r="X54">
        <v>3.4246575342465752E-3</v>
      </c>
      <c r="Y54">
        <v>4.3358277602366805E-3</v>
      </c>
      <c r="Z54" t="s">
        <v>318</v>
      </c>
      <c r="AA54" t="s">
        <v>25</v>
      </c>
      <c r="AC54" t="s">
        <v>22</v>
      </c>
      <c r="AD54" t="s">
        <v>318</v>
      </c>
      <c r="AE54">
        <v>3.4988716612349606E-3</v>
      </c>
      <c r="AG54" t="s">
        <v>97</v>
      </c>
      <c r="AH54" t="s">
        <v>318</v>
      </c>
      <c r="AI54">
        <v>8.5605051903888674E-2</v>
      </c>
      <c r="AK54">
        <v>2025</v>
      </c>
      <c r="AL54" t="s">
        <v>161</v>
      </c>
      <c r="AM54">
        <v>0.3105</v>
      </c>
      <c r="AN54" t="s">
        <v>430</v>
      </c>
    </row>
    <row r="55" spans="9:40" x14ac:dyDescent="0.45">
      <c r="I55" t="s">
        <v>249</v>
      </c>
      <c r="J55" t="s">
        <v>319</v>
      </c>
      <c r="K55">
        <v>6.3103321553889702E-2</v>
      </c>
      <c r="L55" t="s">
        <v>251</v>
      </c>
      <c r="N55" t="s">
        <v>419</v>
      </c>
      <c r="O55" t="s">
        <v>319</v>
      </c>
      <c r="P55">
        <v>1.90125890912432E-2</v>
      </c>
      <c r="Q55" t="s">
        <v>251</v>
      </c>
      <c r="S55" t="s">
        <v>420</v>
      </c>
      <c r="T55" t="s">
        <v>319</v>
      </c>
      <c r="U55">
        <v>2.0162873571094853E-2</v>
      </c>
      <c r="V55" t="s">
        <v>251</v>
      </c>
      <c r="X55">
        <v>2.0547945205479451E-2</v>
      </c>
      <c r="Y55">
        <v>2.6870198642567691E-2</v>
      </c>
      <c r="Z55" t="s">
        <v>319</v>
      </c>
      <c r="AA55" t="s">
        <v>25</v>
      </c>
      <c r="AC55" t="s">
        <v>22</v>
      </c>
      <c r="AD55" t="s">
        <v>319</v>
      </c>
      <c r="AE55">
        <v>2.1067530811992283E-2</v>
      </c>
      <c r="AG55" t="s">
        <v>97</v>
      </c>
      <c r="AH55" t="s">
        <v>319</v>
      </c>
      <c r="AI55">
        <v>9.8778805663270353E-2</v>
      </c>
      <c r="AK55">
        <v>2025</v>
      </c>
      <c r="AL55" t="s">
        <v>173</v>
      </c>
      <c r="AM55">
        <v>0.23469999999999999</v>
      </c>
      <c r="AN55" t="s">
        <v>430</v>
      </c>
    </row>
    <row r="56" spans="9:40" x14ac:dyDescent="0.45">
      <c r="I56" t="s">
        <v>249</v>
      </c>
      <c r="J56" t="s">
        <v>320</v>
      </c>
      <c r="K56">
        <v>8.8630196067674E-3</v>
      </c>
      <c r="L56" t="s">
        <v>251</v>
      </c>
      <c r="N56" t="s">
        <v>419</v>
      </c>
      <c r="O56" t="s">
        <v>320</v>
      </c>
      <c r="P56">
        <v>3.5869072074165512E-3</v>
      </c>
      <c r="Q56" t="s">
        <v>251</v>
      </c>
      <c r="S56" t="s">
        <v>420</v>
      </c>
      <c r="T56" t="s">
        <v>320</v>
      </c>
      <c r="U56">
        <v>3.8289581525824752E-3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3.4964010990167944E-3</v>
      </c>
      <c r="AG56" t="s">
        <v>97</v>
      </c>
      <c r="AH56" t="s">
        <v>320</v>
      </c>
      <c r="AI56">
        <v>8.578101465637733E-2</v>
      </c>
      <c r="AK56">
        <v>2025</v>
      </c>
      <c r="AL56" t="s">
        <v>175</v>
      </c>
      <c r="AM56">
        <v>0.20660000000000001</v>
      </c>
      <c r="AN56" t="s">
        <v>430</v>
      </c>
    </row>
    <row r="57" spans="9:40" x14ac:dyDescent="0.45">
      <c r="I57" t="s">
        <v>249</v>
      </c>
      <c r="J57" t="s">
        <v>321</v>
      </c>
      <c r="K57">
        <v>7.4357338681807E-3</v>
      </c>
      <c r="L57" t="s">
        <v>251</v>
      </c>
      <c r="N57" t="s">
        <v>419</v>
      </c>
      <c r="O57" t="s">
        <v>321</v>
      </c>
      <c r="P57">
        <v>3.4239624598826242E-3</v>
      </c>
      <c r="Q57" t="s">
        <v>251</v>
      </c>
      <c r="S57" t="s">
        <v>420</v>
      </c>
      <c r="T57" t="s">
        <v>321</v>
      </c>
      <c r="U57">
        <v>3.9087654591898439E-3</v>
      </c>
      <c r="V57" t="s">
        <v>251</v>
      </c>
      <c r="X57">
        <v>3.4246575342465752E-3</v>
      </c>
      <c r="Y57">
        <v>6.662854585684809E-3</v>
      </c>
      <c r="Z57" t="s">
        <v>321</v>
      </c>
      <c r="AA57" t="s">
        <v>25</v>
      </c>
      <c r="AC57" t="s">
        <v>22</v>
      </c>
      <c r="AD57" t="s">
        <v>321</v>
      </c>
      <c r="AE57">
        <v>3.4881633885203546E-3</v>
      </c>
      <c r="AG57" t="s">
        <v>97</v>
      </c>
      <c r="AH57" t="s">
        <v>321</v>
      </c>
      <c r="AI57">
        <v>7.9009876558122638E-2</v>
      </c>
      <c r="AK57">
        <v>2025</v>
      </c>
      <c r="AL57" t="s">
        <v>177</v>
      </c>
      <c r="AM57">
        <v>0.27979999999999999</v>
      </c>
      <c r="AN57" t="s">
        <v>430</v>
      </c>
    </row>
    <row r="58" spans="9:40" x14ac:dyDescent="0.45">
      <c r="I58" t="s">
        <v>249</v>
      </c>
      <c r="J58" t="s">
        <v>322</v>
      </c>
      <c r="K58">
        <v>8.75185396323022E-3</v>
      </c>
      <c r="L58" t="s">
        <v>251</v>
      </c>
      <c r="N58" t="s">
        <v>419</v>
      </c>
      <c r="O58" t="s">
        <v>322</v>
      </c>
      <c r="P58">
        <v>1.5975754431429654E-2</v>
      </c>
      <c r="Q58" t="s">
        <v>251</v>
      </c>
      <c r="S58" t="s">
        <v>420</v>
      </c>
      <c r="T58" t="s">
        <v>322</v>
      </c>
      <c r="U58">
        <v>2.1859900138641756E-2</v>
      </c>
      <c r="V58" t="s">
        <v>251</v>
      </c>
      <c r="X58">
        <v>2.0547945205479451E-2</v>
      </c>
      <c r="Y58">
        <v>1.8099097531263209E-2</v>
      </c>
      <c r="Z58" t="s">
        <v>322</v>
      </c>
      <c r="AA58" t="s">
        <v>25</v>
      </c>
      <c r="AC58" t="s">
        <v>22</v>
      </c>
      <c r="AD58" t="s">
        <v>322</v>
      </c>
      <c r="AE58">
        <v>1.9483479908918928E-2</v>
      </c>
      <c r="AG58" t="s">
        <v>97</v>
      </c>
      <c r="AH58" t="s">
        <v>322</v>
      </c>
      <c r="AI58">
        <v>0.14550757925076874</v>
      </c>
      <c r="AK58">
        <v>2025</v>
      </c>
      <c r="AL58" t="s">
        <v>165</v>
      </c>
      <c r="AM58">
        <v>0.2397</v>
      </c>
      <c r="AN58" t="s">
        <v>430</v>
      </c>
    </row>
    <row r="59" spans="9:40" x14ac:dyDescent="0.45">
      <c r="I59" t="s">
        <v>249</v>
      </c>
      <c r="J59" t="s">
        <v>323</v>
      </c>
      <c r="K59">
        <v>4.1590704800368054E-3</v>
      </c>
      <c r="L59" t="s">
        <v>251</v>
      </c>
      <c r="N59" t="s">
        <v>419</v>
      </c>
      <c r="O59" t="s">
        <v>323</v>
      </c>
      <c r="P59">
        <v>1.2365498414225639E-2</v>
      </c>
      <c r="Q59" t="s">
        <v>251</v>
      </c>
      <c r="S59" t="s">
        <v>420</v>
      </c>
      <c r="T59" t="s">
        <v>323</v>
      </c>
      <c r="U59">
        <v>8.9602033892551697E-3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2.0220999676881728E-2</v>
      </c>
      <c r="AG59" t="s">
        <v>97</v>
      </c>
      <c r="AH59" t="s">
        <v>323</v>
      </c>
      <c r="AI59">
        <v>0.21694905668608344</v>
      </c>
      <c r="AK59">
        <v>2026</v>
      </c>
      <c r="AL59" t="s">
        <v>151</v>
      </c>
      <c r="AM59">
        <v>0.21990000000000001</v>
      </c>
      <c r="AN59" t="s">
        <v>430</v>
      </c>
    </row>
    <row r="60" spans="9:40" x14ac:dyDescent="0.45">
      <c r="I60" t="s">
        <v>249</v>
      </c>
      <c r="J60" t="s">
        <v>324</v>
      </c>
      <c r="K60">
        <v>6.5900211497819002E-3</v>
      </c>
      <c r="L60" t="s">
        <v>251</v>
      </c>
      <c r="N60" t="s">
        <v>419</v>
      </c>
      <c r="O60" t="s">
        <v>324</v>
      </c>
      <c r="P60">
        <v>1.5239549621952587E-3</v>
      </c>
      <c r="Q60" t="s">
        <v>251</v>
      </c>
      <c r="S60" t="s">
        <v>420</v>
      </c>
      <c r="T60" t="s">
        <v>324</v>
      </c>
      <c r="U60">
        <v>1.1488504488014416E-3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3.6260880227436234E-3</v>
      </c>
      <c r="AG60" t="s">
        <v>97</v>
      </c>
      <c r="AH60" t="s">
        <v>324</v>
      </c>
      <c r="AI60">
        <v>0.10621787958672835</v>
      </c>
      <c r="AK60">
        <v>2026</v>
      </c>
      <c r="AL60" t="s">
        <v>156</v>
      </c>
      <c r="AM60">
        <v>0.20269999999999999</v>
      </c>
      <c r="AN60" t="s">
        <v>430</v>
      </c>
    </row>
    <row r="61" spans="9:40" x14ac:dyDescent="0.45">
      <c r="I61" t="s">
        <v>249</v>
      </c>
      <c r="J61" t="s">
        <v>325</v>
      </c>
      <c r="K61">
        <v>8.7412680865676003E-3</v>
      </c>
      <c r="L61" t="s">
        <v>251</v>
      </c>
      <c r="N61" t="s">
        <v>419</v>
      </c>
      <c r="O61" t="s">
        <v>325</v>
      </c>
      <c r="P61">
        <v>1.5362389661221494E-3</v>
      </c>
      <c r="Q61" t="s">
        <v>251</v>
      </c>
      <c r="S61" t="s">
        <v>420</v>
      </c>
      <c r="T61" t="s">
        <v>325</v>
      </c>
      <c r="U61">
        <v>1.107722919628705E-3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3.9226118087310096E-3</v>
      </c>
      <c r="AG61" t="s">
        <v>97</v>
      </c>
      <c r="AH61" t="s">
        <v>325</v>
      </c>
      <c r="AI61">
        <v>7.4383366010698726E-2</v>
      </c>
      <c r="AK61">
        <v>2026</v>
      </c>
      <c r="AL61" t="s">
        <v>158</v>
      </c>
      <c r="AM61">
        <v>0.20649999999999999</v>
      </c>
      <c r="AN61" t="s">
        <v>430</v>
      </c>
    </row>
    <row r="62" spans="9:40" x14ac:dyDescent="0.45">
      <c r="I62" t="s">
        <v>249</v>
      </c>
      <c r="J62" t="s">
        <v>326</v>
      </c>
      <c r="K62">
        <v>1.01467379250726E-2</v>
      </c>
      <c r="L62" t="s">
        <v>251</v>
      </c>
      <c r="N62" t="s">
        <v>419</v>
      </c>
      <c r="O62" t="s">
        <v>326</v>
      </c>
      <c r="P62">
        <v>1.530019958711154E-3</v>
      </c>
      <c r="Q62" t="s">
        <v>251</v>
      </c>
      <c r="S62" t="s">
        <v>420</v>
      </c>
      <c r="T62" t="s">
        <v>326</v>
      </c>
      <c r="U62">
        <v>1.0782970876123926E-3</v>
      </c>
      <c r="V62" t="s">
        <v>251</v>
      </c>
      <c r="X62">
        <v>3.5388127853881279E-3</v>
      </c>
      <c r="Y62">
        <v>4.4803553522445696E-3</v>
      </c>
      <c r="Z62" t="s">
        <v>326</v>
      </c>
      <c r="AA62" t="s">
        <v>25</v>
      </c>
      <c r="AC62" t="s">
        <v>22</v>
      </c>
      <c r="AD62" t="s">
        <v>326</v>
      </c>
      <c r="AE62">
        <v>3.9935522381383624E-3</v>
      </c>
      <c r="AG62" t="s">
        <v>97</v>
      </c>
      <c r="AH62" t="s">
        <v>326</v>
      </c>
      <c r="AI62">
        <v>6.9020627163651538E-2</v>
      </c>
      <c r="AK62">
        <v>2026</v>
      </c>
      <c r="AL62" t="s">
        <v>162</v>
      </c>
      <c r="AM62">
        <v>0.2205</v>
      </c>
      <c r="AN62" t="s">
        <v>430</v>
      </c>
    </row>
    <row r="63" spans="9:40" x14ac:dyDescent="0.45">
      <c r="I63" t="s">
        <v>249</v>
      </c>
      <c r="J63" t="s">
        <v>327</v>
      </c>
      <c r="K63">
        <v>6.4883551612372095E-2</v>
      </c>
      <c r="L63" t="s">
        <v>251</v>
      </c>
      <c r="N63" t="s">
        <v>419</v>
      </c>
      <c r="O63" t="s">
        <v>327</v>
      </c>
      <c r="P63">
        <v>1.1860603054170537E-2</v>
      </c>
      <c r="Q63" t="s">
        <v>251</v>
      </c>
      <c r="S63" t="s">
        <v>420</v>
      </c>
      <c r="T63" t="s">
        <v>327</v>
      </c>
      <c r="U63">
        <v>7.6062751660856825E-3</v>
      </c>
      <c r="V63" t="s">
        <v>251</v>
      </c>
      <c r="X63">
        <v>2.1232876712328767E-2</v>
      </c>
      <c r="Y63">
        <v>2.7765871930653274E-2</v>
      </c>
      <c r="Z63" t="s">
        <v>327</v>
      </c>
      <c r="AA63" t="s">
        <v>25</v>
      </c>
      <c r="AC63" t="s">
        <v>22</v>
      </c>
      <c r="AD63" t="s">
        <v>327</v>
      </c>
      <c r="AE63">
        <v>2.4369650805785639E-2</v>
      </c>
      <c r="AG63" t="s">
        <v>97</v>
      </c>
      <c r="AH63" t="s">
        <v>327</v>
      </c>
      <c r="AI63">
        <v>7.7676552365526508E-2</v>
      </c>
      <c r="AK63">
        <v>2026</v>
      </c>
      <c r="AL63" t="s">
        <v>166</v>
      </c>
      <c r="AM63">
        <v>0.32729999999999998</v>
      </c>
      <c r="AN63" t="s">
        <v>430</v>
      </c>
    </row>
    <row r="64" spans="9:40" x14ac:dyDescent="0.45">
      <c r="I64" t="s">
        <v>249</v>
      </c>
      <c r="J64" t="s">
        <v>328</v>
      </c>
      <c r="K64">
        <v>8.8686098989706995E-3</v>
      </c>
      <c r="L64" t="s">
        <v>251</v>
      </c>
      <c r="N64" t="s">
        <v>419</v>
      </c>
      <c r="O64" t="s">
        <v>328</v>
      </c>
      <c r="P64">
        <v>2.4742061555528432E-3</v>
      </c>
      <c r="Q64" t="s">
        <v>251</v>
      </c>
      <c r="S64" t="s">
        <v>420</v>
      </c>
      <c r="T64" t="s">
        <v>328</v>
      </c>
      <c r="U64">
        <v>1.7199619016856908E-3</v>
      </c>
      <c r="V64" t="s">
        <v>251</v>
      </c>
      <c r="X64">
        <v>3.5388127853881279E-3</v>
      </c>
      <c r="Y64">
        <v>6.8849497385409693E-3</v>
      </c>
      <c r="Z64" t="s">
        <v>328</v>
      </c>
      <c r="AA64" t="s">
        <v>25</v>
      </c>
      <c r="AC64" t="s">
        <v>22</v>
      </c>
      <c r="AD64" t="s">
        <v>328</v>
      </c>
      <c r="AE64">
        <v>4.0189562259318494E-3</v>
      </c>
      <c r="AG64" t="s">
        <v>97</v>
      </c>
      <c r="AH64" t="s">
        <v>328</v>
      </c>
      <c r="AI64">
        <v>7.0840187604823468E-2</v>
      </c>
      <c r="AK64">
        <v>2026</v>
      </c>
      <c r="AL64" t="s">
        <v>168</v>
      </c>
      <c r="AM64">
        <v>0.41660000000000003</v>
      </c>
      <c r="AN64" t="s">
        <v>430</v>
      </c>
    </row>
    <row r="65" spans="9:40" x14ac:dyDescent="0.45">
      <c r="I65" t="s">
        <v>249</v>
      </c>
      <c r="J65" t="s">
        <v>329</v>
      </c>
      <c r="K65">
        <v>7.5126666953668E-3</v>
      </c>
      <c r="L65" t="s">
        <v>251</v>
      </c>
      <c r="N65" t="s">
        <v>419</v>
      </c>
      <c r="O65" t="s">
        <v>329</v>
      </c>
      <c r="P65">
        <v>2.3777809900537377E-3</v>
      </c>
      <c r="Q65" t="s">
        <v>251</v>
      </c>
      <c r="S65" t="s">
        <v>420</v>
      </c>
      <c r="T65" t="s">
        <v>329</v>
      </c>
      <c r="U65">
        <v>1.8054935348809701E-3</v>
      </c>
      <c r="V65" t="s">
        <v>251</v>
      </c>
      <c r="X65">
        <v>3.5388127853881279E-3</v>
      </c>
      <c r="Y65">
        <v>6.8849497385409693E-3</v>
      </c>
      <c r="Z65" t="s">
        <v>329</v>
      </c>
      <c r="AA65" t="s">
        <v>25</v>
      </c>
      <c r="AC65" t="s">
        <v>22</v>
      </c>
      <c r="AD65" t="s">
        <v>329</v>
      </c>
      <c r="AE65">
        <v>3.9895835690432219E-3</v>
      </c>
      <c r="AG65" t="s">
        <v>97</v>
      </c>
      <c r="AH65" t="s">
        <v>329</v>
      </c>
      <c r="AI65">
        <v>6.6811187949543216E-2</v>
      </c>
      <c r="AK65">
        <v>2026</v>
      </c>
      <c r="AL65" t="s">
        <v>170</v>
      </c>
      <c r="AM65">
        <v>0.38769999999999999</v>
      </c>
      <c r="AN65" t="s">
        <v>430</v>
      </c>
    </row>
    <row r="66" spans="9:40" x14ac:dyDescent="0.45">
      <c r="I66" t="s">
        <v>249</v>
      </c>
      <c r="J66" t="s">
        <v>330</v>
      </c>
      <c r="K66">
        <v>8.8798761498629919E-3</v>
      </c>
      <c r="L66" t="s">
        <v>251</v>
      </c>
      <c r="N66" t="s">
        <v>419</v>
      </c>
      <c r="O66" t="s">
        <v>330</v>
      </c>
      <c r="P66">
        <v>1.1282928174585703E-2</v>
      </c>
      <c r="Q66" t="s">
        <v>251</v>
      </c>
      <c r="S66" t="s">
        <v>420</v>
      </c>
      <c r="T66" t="s">
        <v>330</v>
      </c>
      <c r="U66">
        <v>1.0436566106528834E-2</v>
      </c>
      <c r="V66" t="s">
        <v>251</v>
      </c>
      <c r="X66">
        <v>2.1232876712328767E-2</v>
      </c>
      <c r="Y66">
        <v>1.8702400782305319E-2</v>
      </c>
      <c r="Z66" t="s">
        <v>330</v>
      </c>
      <c r="AA66" t="s">
        <v>25</v>
      </c>
      <c r="AC66" t="s">
        <v>22</v>
      </c>
      <c r="AD66" t="s">
        <v>330</v>
      </c>
      <c r="AE66">
        <v>2.2203095398683731E-2</v>
      </c>
      <c r="AG66" t="s">
        <v>97</v>
      </c>
      <c r="AH66" t="s">
        <v>330</v>
      </c>
      <c r="AI66">
        <v>0.13668703922131775</v>
      </c>
      <c r="AK66">
        <v>2026</v>
      </c>
      <c r="AL66" t="s">
        <v>161</v>
      </c>
      <c r="AM66">
        <v>0.28160000000000002</v>
      </c>
      <c r="AN66" t="s">
        <v>430</v>
      </c>
    </row>
    <row r="67" spans="9:40" x14ac:dyDescent="0.45">
      <c r="I67" t="s">
        <v>249</v>
      </c>
      <c r="J67" t="s">
        <v>331</v>
      </c>
      <c r="K67">
        <v>2.6122499675487005E-3</v>
      </c>
      <c r="L67" t="s">
        <v>251</v>
      </c>
      <c r="N67" t="s">
        <v>419</v>
      </c>
      <c r="O67" t="s">
        <v>331</v>
      </c>
      <c r="P67">
        <v>1.3633913904142638E-2</v>
      </c>
      <c r="Q67" t="s">
        <v>251</v>
      </c>
      <c r="S67" t="s">
        <v>420</v>
      </c>
      <c r="T67" t="s">
        <v>331</v>
      </c>
      <c r="U67">
        <v>1.2617732605109481E-2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1.9757994193865432E-2</v>
      </c>
      <c r="AG67" t="s">
        <v>97</v>
      </c>
      <c r="AH67" t="s">
        <v>331</v>
      </c>
      <c r="AI67">
        <v>0.22485711688224219</v>
      </c>
      <c r="AK67">
        <v>2026</v>
      </c>
      <c r="AL67" t="s">
        <v>173</v>
      </c>
      <c r="AM67">
        <v>0.25309999999999999</v>
      </c>
      <c r="AN67" t="s">
        <v>430</v>
      </c>
    </row>
    <row r="68" spans="9:40" x14ac:dyDescent="0.45">
      <c r="I68" t="s">
        <v>249</v>
      </c>
      <c r="J68" t="s">
        <v>332</v>
      </c>
      <c r="K68">
        <v>5.7966415289732003E-3</v>
      </c>
      <c r="L68" t="s">
        <v>251</v>
      </c>
      <c r="N68" t="s">
        <v>419</v>
      </c>
      <c r="O68" t="s">
        <v>332</v>
      </c>
      <c r="P68">
        <v>1.7545113615282922E-3</v>
      </c>
      <c r="Q68" t="s">
        <v>251</v>
      </c>
      <c r="S68" t="s">
        <v>420</v>
      </c>
      <c r="T68" t="s">
        <v>332</v>
      </c>
      <c r="U68">
        <v>1.5947332093565053E-3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3.5167486991704343E-3</v>
      </c>
      <c r="AG68" t="s">
        <v>97</v>
      </c>
      <c r="AH68" t="s">
        <v>332</v>
      </c>
      <c r="AI68">
        <v>0.11409552706941217</v>
      </c>
      <c r="AK68">
        <v>2026</v>
      </c>
      <c r="AL68" t="s">
        <v>175</v>
      </c>
      <c r="AM68">
        <v>0.2243</v>
      </c>
      <c r="AN68" t="s">
        <v>430</v>
      </c>
    </row>
    <row r="69" spans="9:40" x14ac:dyDescent="0.45">
      <c r="I69" t="s">
        <v>249</v>
      </c>
      <c r="J69" t="s">
        <v>333</v>
      </c>
      <c r="K69">
        <v>8.1142811108426E-3</v>
      </c>
      <c r="L69" t="s">
        <v>251</v>
      </c>
      <c r="N69" t="s">
        <v>419</v>
      </c>
      <c r="O69" t="s">
        <v>333</v>
      </c>
      <c r="P69">
        <v>1.7418466917739391E-3</v>
      </c>
      <c r="Q69" t="s">
        <v>251</v>
      </c>
      <c r="S69" t="s">
        <v>420</v>
      </c>
      <c r="T69" t="s">
        <v>333</v>
      </c>
      <c r="U69">
        <v>1.5270332281419586E-3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3.7616722776133487E-3</v>
      </c>
      <c r="AG69" t="s">
        <v>97</v>
      </c>
      <c r="AH69" t="s">
        <v>333</v>
      </c>
      <c r="AI69">
        <v>9.3437124549459405E-2</v>
      </c>
      <c r="AK69">
        <v>2026</v>
      </c>
      <c r="AL69" t="s">
        <v>177</v>
      </c>
      <c r="AM69">
        <v>0.24809999999999999</v>
      </c>
      <c r="AN69" t="s">
        <v>430</v>
      </c>
    </row>
    <row r="70" spans="9:40" x14ac:dyDescent="0.45">
      <c r="I70" t="s">
        <v>249</v>
      </c>
      <c r="J70" t="s">
        <v>334</v>
      </c>
      <c r="K70">
        <v>9.6329312205558001E-3</v>
      </c>
      <c r="L70" t="s">
        <v>251</v>
      </c>
      <c r="N70" t="s">
        <v>419</v>
      </c>
      <c r="O70" t="s">
        <v>334</v>
      </c>
      <c r="P70">
        <v>1.7245154331477837E-3</v>
      </c>
      <c r="Q70" t="s">
        <v>251</v>
      </c>
      <c r="S70" t="s">
        <v>420</v>
      </c>
      <c r="T70" t="s">
        <v>334</v>
      </c>
      <c r="U70">
        <v>1.4804342613081516E-3</v>
      </c>
      <c r="V70" t="s">
        <v>251</v>
      </c>
      <c r="X70">
        <v>3.5388127853881279E-3</v>
      </c>
      <c r="Y70">
        <v>4.4803553522445696E-3</v>
      </c>
      <c r="Z70" t="s">
        <v>334</v>
      </c>
      <c r="AA70" t="s">
        <v>25</v>
      </c>
      <c r="AC70" t="s">
        <v>22</v>
      </c>
      <c r="AD70" t="s">
        <v>334</v>
      </c>
      <c r="AE70">
        <v>3.8401633158667999E-3</v>
      </c>
      <c r="AG70" t="s">
        <v>97</v>
      </c>
      <c r="AH70" t="s">
        <v>334</v>
      </c>
      <c r="AI70">
        <v>8.4616135878744059E-2</v>
      </c>
      <c r="AK70">
        <v>2026</v>
      </c>
      <c r="AL70" t="s">
        <v>165</v>
      </c>
      <c r="AM70">
        <v>0.23039999999999999</v>
      </c>
      <c r="AN70" t="s">
        <v>430</v>
      </c>
    </row>
    <row r="71" spans="9:40" x14ac:dyDescent="0.45">
      <c r="I71" t="s">
        <v>249</v>
      </c>
      <c r="J71" t="s">
        <v>335</v>
      </c>
      <c r="K71">
        <v>6.1988796304212203E-2</v>
      </c>
      <c r="L71" t="s">
        <v>251</v>
      </c>
      <c r="N71" t="s">
        <v>419</v>
      </c>
      <c r="O71" t="s">
        <v>335</v>
      </c>
      <c r="P71">
        <v>1.1858978078830138E-2</v>
      </c>
      <c r="Q71" t="s">
        <v>251</v>
      </c>
      <c r="S71" t="s">
        <v>420</v>
      </c>
      <c r="T71" t="s">
        <v>335</v>
      </c>
      <c r="U71">
        <v>1.0025519205087581E-2</v>
      </c>
      <c r="V71" t="s">
        <v>251</v>
      </c>
      <c r="X71">
        <v>2.1232876712328767E-2</v>
      </c>
      <c r="Y71">
        <v>2.7765871930653274E-2</v>
      </c>
      <c r="Z71" t="s">
        <v>335</v>
      </c>
      <c r="AA71" t="s">
        <v>25</v>
      </c>
      <c r="AC71" t="s">
        <v>22</v>
      </c>
      <c r="AD71" t="s">
        <v>335</v>
      </c>
      <c r="AE71">
        <v>2.3427919499996192E-2</v>
      </c>
      <c r="AG71" t="s">
        <v>97</v>
      </c>
      <c r="AH71" t="s">
        <v>335</v>
      </c>
      <c r="AI71">
        <v>0.10193146915265872</v>
      </c>
      <c r="AK71">
        <v>2027</v>
      </c>
      <c r="AL71" t="s">
        <v>151</v>
      </c>
      <c r="AM71">
        <v>0.21240000000000001</v>
      </c>
      <c r="AN71" t="s">
        <v>430</v>
      </c>
    </row>
    <row r="72" spans="9:40" x14ac:dyDescent="0.45">
      <c r="I72" t="s">
        <v>249</v>
      </c>
      <c r="J72" t="s">
        <v>336</v>
      </c>
      <c r="K72">
        <v>8.5462735780192992E-3</v>
      </c>
      <c r="L72" t="s">
        <v>251</v>
      </c>
      <c r="N72" t="s">
        <v>419</v>
      </c>
      <c r="O72" t="s">
        <v>336</v>
      </c>
      <c r="P72">
        <v>2.3820507171486969E-3</v>
      </c>
      <c r="Q72" t="s">
        <v>251</v>
      </c>
      <c r="S72" t="s">
        <v>420</v>
      </c>
      <c r="T72" t="s">
        <v>336</v>
      </c>
      <c r="U72">
        <v>2.0311119388919802E-3</v>
      </c>
      <c r="V72" t="s">
        <v>251</v>
      </c>
      <c r="X72">
        <v>3.5388127853881279E-3</v>
      </c>
      <c r="Y72">
        <v>6.8849497385409693E-3</v>
      </c>
      <c r="Z72" t="s">
        <v>336</v>
      </c>
      <c r="AA72" t="s">
        <v>25</v>
      </c>
      <c r="AC72" t="s">
        <v>22</v>
      </c>
      <c r="AD72" t="s">
        <v>336</v>
      </c>
      <c r="AE72">
        <v>3.884062728412093E-3</v>
      </c>
      <c r="AG72" t="s">
        <v>97</v>
      </c>
      <c r="AH72" t="s">
        <v>336</v>
      </c>
      <c r="AI72">
        <v>8.6589741713731794E-2</v>
      </c>
      <c r="AK72">
        <v>2027</v>
      </c>
      <c r="AL72" t="s">
        <v>156</v>
      </c>
      <c r="AM72">
        <v>0.20910000000000001</v>
      </c>
      <c r="AN72" t="s">
        <v>430</v>
      </c>
    </row>
    <row r="73" spans="9:40" x14ac:dyDescent="0.45">
      <c r="I73" t="s">
        <v>249</v>
      </c>
      <c r="J73" t="s">
        <v>337</v>
      </c>
      <c r="K73">
        <v>7.0561692417809999E-3</v>
      </c>
      <c r="L73" t="s">
        <v>251</v>
      </c>
      <c r="N73" t="s">
        <v>419</v>
      </c>
      <c r="O73" t="s">
        <v>337</v>
      </c>
      <c r="P73">
        <v>2.2031578798238412E-3</v>
      </c>
      <c r="Q73" t="s">
        <v>251</v>
      </c>
      <c r="S73" t="s">
        <v>420</v>
      </c>
      <c r="T73" t="s">
        <v>337</v>
      </c>
      <c r="U73">
        <v>2.0376429796710141E-3</v>
      </c>
      <c r="V73" t="s">
        <v>251</v>
      </c>
      <c r="X73">
        <v>3.5388127853881279E-3</v>
      </c>
      <c r="Y73">
        <v>6.8849497385409693E-3</v>
      </c>
      <c r="Z73" t="s">
        <v>337</v>
      </c>
      <c r="AA73" t="s">
        <v>25</v>
      </c>
      <c r="AC73" t="s">
        <v>22</v>
      </c>
      <c r="AD73" t="s">
        <v>337</v>
      </c>
      <c r="AE73">
        <v>3.8503421823917988E-3</v>
      </c>
      <c r="AG73" t="s">
        <v>97</v>
      </c>
      <c r="AH73" t="s">
        <v>337</v>
      </c>
      <c r="AI73">
        <v>9.3216377419722996E-2</v>
      </c>
      <c r="AK73">
        <v>2027</v>
      </c>
      <c r="AL73" t="s">
        <v>158</v>
      </c>
      <c r="AM73">
        <v>0.18099999999999999</v>
      </c>
      <c r="AN73" t="s">
        <v>430</v>
      </c>
    </row>
    <row r="74" spans="9:40" x14ac:dyDescent="0.45">
      <c r="I74" t="s">
        <v>249</v>
      </c>
      <c r="J74" t="s">
        <v>338</v>
      </c>
      <c r="K74">
        <v>6.6703945090754013E-3</v>
      </c>
      <c r="L74" t="s">
        <v>251</v>
      </c>
      <c r="N74" t="s">
        <v>419</v>
      </c>
      <c r="O74" t="s">
        <v>338</v>
      </c>
      <c r="P74">
        <v>1.0176840483448598E-2</v>
      </c>
      <c r="Q74" t="s">
        <v>251</v>
      </c>
      <c r="S74" t="s">
        <v>420</v>
      </c>
      <c r="T74" t="s">
        <v>338</v>
      </c>
      <c r="U74">
        <v>1.1259196520148633E-2</v>
      </c>
      <c r="V74" t="s">
        <v>251</v>
      </c>
      <c r="X74">
        <v>2.1232876712328767E-2</v>
      </c>
      <c r="Y74">
        <v>1.8702400782305319E-2</v>
      </c>
      <c r="Z74" t="s">
        <v>338</v>
      </c>
      <c r="AA74" t="s">
        <v>25</v>
      </c>
      <c r="AC74" t="s">
        <v>22</v>
      </c>
      <c r="AD74" t="s">
        <v>338</v>
      </c>
      <c r="AE74">
        <v>2.121933825260866E-2</v>
      </c>
      <c r="AG74" t="s">
        <v>97</v>
      </c>
      <c r="AH74" t="s">
        <v>338</v>
      </c>
      <c r="AI74">
        <v>0.16500326034709434</v>
      </c>
      <c r="AK74">
        <v>2027</v>
      </c>
      <c r="AL74" t="s">
        <v>162</v>
      </c>
      <c r="AM74">
        <v>0.23930000000000001</v>
      </c>
      <c r="AN74" t="s">
        <v>430</v>
      </c>
    </row>
    <row r="75" spans="9:40" x14ac:dyDescent="0.45">
      <c r="I75" t="s">
        <v>249</v>
      </c>
      <c r="J75" t="s">
        <v>363</v>
      </c>
      <c r="K75">
        <v>6.5968180341826612E-4</v>
      </c>
      <c r="L75" t="s">
        <v>251</v>
      </c>
      <c r="N75" t="s">
        <v>419</v>
      </c>
      <c r="O75" t="s">
        <v>363</v>
      </c>
      <c r="P75">
        <v>1.49726977819862E-2</v>
      </c>
      <c r="Q75" t="s">
        <v>251</v>
      </c>
      <c r="S75" t="s">
        <v>420</v>
      </c>
      <c r="T75" t="s">
        <v>363</v>
      </c>
      <c r="U75">
        <v>1.3522081207680789E-2</v>
      </c>
      <c r="V75" t="s">
        <v>251</v>
      </c>
      <c r="X75">
        <v>2.3972602739726026E-2</v>
      </c>
      <c r="Y75">
        <v>9.4672202471222967E-3</v>
      </c>
      <c r="Z75" t="s">
        <v>363</v>
      </c>
      <c r="AA75" t="s">
        <v>25</v>
      </c>
      <c r="AC75" t="s">
        <v>22</v>
      </c>
      <c r="AD75" t="s">
        <v>363</v>
      </c>
      <c r="AE75">
        <v>1.8399645640503087E-2</v>
      </c>
      <c r="AG75" t="s">
        <v>97</v>
      </c>
      <c r="AH75" t="s">
        <v>363</v>
      </c>
      <c r="AI75">
        <v>0.19659728118625064</v>
      </c>
      <c r="AK75">
        <v>2027</v>
      </c>
      <c r="AL75" t="s">
        <v>166</v>
      </c>
      <c r="AM75">
        <v>0.33329999999999999</v>
      </c>
      <c r="AN75" t="s">
        <v>430</v>
      </c>
    </row>
    <row r="76" spans="9:40" x14ac:dyDescent="0.45">
      <c r="I76" t="s">
        <v>249</v>
      </c>
      <c r="J76" t="s">
        <v>364</v>
      </c>
      <c r="K76">
        <v>4.0057613910289159E-3</v>
      </c>
      <c r="L76" t="s">
        <v>251</v>
      </c>
      <c r="N76" t="s">
        <v>419</v>
      </c>
      <c r="O76" t="s">
        <v>364</v>
      </c>
      <c r="P76">
        <v>2.0392366364716395E-3</v>
      </c>
      <c r="Q76" t="s">
        <v>251</v>
      </c>
      <c r="S76" t="s">
        <v>420</v>
      </c>
      <c r="T76" t="s">
        <v>364</v>
      </c>
      <c r="U76">
        <v>1.905092341235811E-3</v>
      </c>
      <c r="V76" t="s">
        <v>251</v>
      </c>
      <c r="X76">
        <v>3.4246575342465752E-3</v>
      </c>
      <c r="Y76">
        <v>5.7181214727892006E-3</v>
      </c>
      <c r="Z76" t="s">
        <v>364</v>
      </c>
      <c r="AA76" t="s">
        <v>25</v>
      </c>
      <c r="AC76" t="s">
        <v>22</v>
      </c>
      <c r="AD76" t="s">
        <v>364</v>
      </c>
      <c r="AE76">
        <v>3.293789680502405E-3</v>
      </c>
      <c r="AG76" t="s">
        <v>97</v>
      </c>
      <c r="AH76" t="s">
        <v>364</v>
      </c>
      <c r="AI76">
        <v>8.0067961524600051E-2</v>
      </c>
      <c r="AK76">
        <v>2027</v>
      </c>
      <c r="AL76" t="s">
        <v>168</v>
      </c>
      <c r="AM76">
        <v>0.42259999999999998</v>
      </c>
      <c r="AN76" t="s">
        <v>430</v>
      </c>
    </row>
    <row r="77" spans="9:40" x14ac:dyDescent="0.45">
      <c r="I77" t="s">
        <v>249</v>
      </c>
      <c r="J77" t="s">
        <v>365</v>
      </c>
      <c r="K77">
        <v>6.6586752014803343E-3</v>
      </c>
      <c r="L77" t="s">
        <v>251</v>
      </c>
      <c r="N77" t="s">
        <v>419</v>
      </c>
      <c r="O77" t="s">
        <v>365</v>
      </c>
      <c r="P77">
        <v>2.1248252947952285E-3</v>
      </c>
      <c r="Q77" t="s">
        <v>251</v>
      </c>
      <c r="S77" t="s">
        <v>420</v>
      </c>
      <c r="T77" t="s">
        <v>365</v>
      </c>
      <c r="U77">
        <v>1.8853195908996162E-3</v>
      </c>
      <c r="V77" t="s">
        <v>251</v>
      </c>
      <c r="X77">
        <v>3.4246575342465752E-3</v>
      </c>
      <c r="Y77">
        <v>4.3756059965691279E-3</v>
      </c>
      <c r="Z77" t="s">
        <v>365</v>
      </c>
      <c r="AA77" t="s">
        <v>25</v>
      </c>
      <c r="AC77" t="s">
        <v>22</v>
      </c>
      <c r="AD77" t="s">
        <v>365</v>
      </c>
      <c r="AE77">
        <v>3.5037198852776721E-3</v>
      </c>
      <c r="AG77" t="s">
        <v>97</v>
      </c>
      <c r="AH77" t="s">
        <v>365</v>
      </c>
      <c r="AI77">
        <v>6.7764737848116319E-2</v>
      </c>
      <c r="AK77">
        <v>2027</v>
      </c>
      <c r="AL77" t="s">
        <v>170</v>
      </c>
      <c r="AM77">
        <v>0.37380000000000002</v>
      </c>
      <c r="AN77" t="s">
        <v>430</v>
      </c>
    </row>
    <row r="78" spans="9:40" x14ac:dyDescent="0.45">
      <c r="I78" t="s">
        <v>249</v>
      </c>
      <c r="J78" t="s">
        <v>366</v>
      </c>
      <c r="K78">
        <v>8.4307585806229993E-3</v>
      </c>
      <c r="L78" t="s">
        <v>251</v>
      </c>
      <c r="N78" t="s">
        <v>419</v>
      </c>
      <c r="O78" t="s">
        <v>366</v>
      </c>
      <c r="P78">
        <v>2.2105313728386774E-3</v>
      </c>
      <c r="Q78" t="s">
        <v>251</v>
      </c>
      <c r="S78" t="s">
        <v>420</v>
      </c>
      <c r="T78" t="s">
        <v>366</v>
      </c>
      <c r="U78">
        <v>1.8688095974647172E-3</v>
      </c>
      <c r="V78" t="s">
        <v>251</v>
      </c>
      <c r="X78">
        <v>3.4246575342465752E-3</v>
      </c>
      <c r="Y78">
        <v>4.3358277602366805E-3</v>
      </c>
      <c r="Z78" t="s">
        <v>366</v>
      </c>
      <c r="AA78" t="s">
        <v>25</v>
      </c>
      <c r="AC78" t="s">
        <v>22</v>
      </c>
      <c r="AD78" t="s">
        <v>366</v>
      </c>
      <c r="AE78">
        <v>3.5387808427142053E-3</v>
      </c>
      <c r="AG78" t="s">
        <v>97</v>
      </c>
      <c r="AH78" t="s">
        <v>366</v>
      </c>
      <c r="AI78">
        <v>6.6501641578815995E-2</v>
      </c>
      <c r="AK78">
        <v>2027</v>
      </c>
      <c r="AL78" t="s">
        <v>161</v>
      </c>
      <c r="AM78">
        <v>0.27550000000000002</v>
      </c>
      <c r="AN78" t="s">
        <v>430</v>
      </c>
    </row>
    <row r="79" spans="9:40" x14ac:dyDescent="0.45">
      <c r="I79" t="s">
        <v>249</v>
      </c>
      <c r="J79" t="s">
        <v>367</v>
      </c>
      <c r="K79">
        <v>5.4025259872988798E-2</v>
      </c>
      <c r="L79" t="s">
        <v>251</v>
      </c>
      <c r="N79" t="s">
        <v>419</v>
      </c>
      <c r="O79" t="s">
        <v>367</v>
      </c>
      <c r="P79">
        <v>1.6034691069314239E-2</v>
      </c>
      <c r="Q79" t="s">
        <v>251</v>
      </c>
      <c r="S79" t="s">
        <v>420</v>
      </c>
      <c r="T79" t="s">
        <v>367</v>
      </c>
      <c r="U79">
        <v>1.2188602385936238E-2</v>
      </c>
      <c r="V79" t="s">
        <v>251</v>
      </c>
      <c r="X79">
        <v>2.0547945205479451E-2</v>
      </c>
      <c r="Y79">
        <v>2.6870198642567691E-2</v>
      </c>
      <c r="Z79" t="s">
        <v>367</v>
      </c>
      <c r="AA79" t="s">
        <v>25</v>
      </c>
      <c r="AC79" t="s">
        <v>22</v>
      </c>
      <c r="AD79" t="s">
        <v>367</v>
      </c>
      <c r="AE79">
        <v>2.1356581123268603E-2</v>
      </c>
      <c r="AG79" t="s">
        <v>97</v>
      </c>
      <c r="AH79" t="s">
        <v>367</v>
      </c>
      <c r="AI79">
        <v>8.5387458469410316E-2</v>
      </c>
      <c r="AK79">
        <v>2027</v>
      </c>
      <c r="AL79" t="s">
        <v>173</v>
      </c>
      <c r="AM79">
        <v>0.27129999999999999</v>
      </c>
      <c r="AN79" t="s">
        <v>430</v>
      </c>
    </row>
    <row r="80" spans="9:40" x14ac:dyDescent="0.45">
      <c r="I80" t="s">
        <v>249</v>
      </c>
      <c r="J80" t="s">
        <v>368</v>
      </c>
      <c r="K80">
        <v>7.3830065310915996E-3</v>
      </c>
      <c r="L80" t="s">
        <v>251</v>
      </c>
      <c r="N80" t="s">
        <v>419</v>
      </c>
      <c r="O80" t="s">
        <v>368</v>
      </c>
      <c r="P80">
        <v>3.0023684544559816E-3</v>
      </c>
      <c r="Q80" t="s">
        <v>251</v>
      </c>
      <c r="S80" t="s">
        <v>420</v>
      </c>
      <c r="T80" t="s">
        <v>368</v>
      </c>
      <c r="U80">
        <v>2.192278534843081E-3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3.5562437376635862E-3</v>
      </c>
      <c r="AG80" t="s">
        <v>97</v>
      </c>
      <c r="AH80" t="s">
        <v>368</v>
      </c>
      <c r="AI80">
        <v>7.5617800540017877E-2</v>
      </c>
      <c r="AK80">
        <v>2027</v>
      </c>
      <c r="AL80" t="s">
        <v>175</v>
      </c>
      <c r="AM80">
        <v>0.20369999999999999</v>
      </c>
      <c r="AN80" t="s">
        <v>430</v>
      </c>
    </row>
    <row r="81" spans="9:40" x14ac:dyDescent="0.45">
      <c r="I81" t="s">
        <v>249</v>
      </c>
      <c r="J81" t="s">
        <v>369</v>
      </c>
      <c r="K81">
        <v>5.4626737461374178E-3</v>
      </c>
      <c r="L81" t="s">
        <v>251</v>
      </c>
      <c r="N81" t="s">
        <v>419</v>
      </c>
      <c r="O81" t="s">
        <v>369</v>
      </c>
      <c r="P81">
        <v>2.7957118465265322E-3</v>
      </c>
      <c r="Q81" t="s">
        <v>251</v>
      </c>
      <c r="S81" t="s">
        <v>420</v>
      </c>
      <c r="T81" t="s">
        <v>369</v>
      </c>
      <c r="U81">
        <v>2.2362413102012015E-3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3.537173850876249E-3</v>
      </c>
      <c r="AG81" t="s">
        <v>97</v>
      </c>
      <c r="AH81" t="s">
        <v>369</v>
      </c>
      <c r="AI81">
        <v>7.485244287361148E-2</v>
      </c>
      <c r="AK81">
        <v>2027</v>
      </c>
      <c r="AL81" t="s">
        <v>177</v>
      </c>
      <c r="AM81">
        <v>0.26129999999999998</v>
      </c>
      <c r="AN81" t="s">
        <v>430</v>
      </c>
    </row>
    <row r="82" spans="9:40" x14ac:dyDescent="0.45">
      <c r="I82" t="s">
        <v>249</v>
      </c>
      <c r="J82" t="s">
        <v>370</v>
      </c>
      <c r="K82">
        <v>2.7419264731473069E-3</v>
      </c>
      <c r="L82" t="s">
        <v>251</v>
      </c>
      <c r="N82" t="s">
        <v>419</v>
      </c>
      <c r="O82" t="s">
        <v>370</v>
      </c>
      <c r="P82">
        <v>1.3725002296355239E-2</v>
      </c>
      <c r="Q82" t="s">
        <v>251</v>
      </c>
      <c r="S82" t="s">
        <v>420</v>
      </c>
      <c r="T82" t="s">
        <v>370</v>
      </c>
      <c r="U82">
        <v>1.3320157913849318E-2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1.9568059282084441E-2</v>
      </c>
      <c r="AG82" t="s">
        <v>97</v>
      </c>
      <c r="AH82" t="s">
        <v>370</v>
      </c>
      <c r="AI82">
        <v>0.13368287467917073</v>
      </c>
      <c r="AK82">
        <v>2027</v>
      </c>
      <c r="AL82" t="s">
        <v>165</v>
      </c>
      <c r="AM82">
        <v>0.23680000000000001</v>
      </c>
      <c r="AN82" t="s">
        <v>430</v>
      </c>
    </row>
    <row r="83" spans="9:40" x14ac:dyDescent="0.45">
      <c r="I83" t="s">
        <v>249</v>
      </c>
      <c r="J83" t="s">
        <v>371</v>
      </c>
      <c r="K83">
        <v>4.5706245523795501E-5</v>
      </c>
      <c r="L83" t="s">
        <v>251</v>
      </c>
      <c r="N83" t="s">
        <v>419</v>
      </c>
      <c r="O83" t="s">
        <v>371</v>
      </c>
      <c r="P83">
        <v>1.6862082697437421E-2</v>
      </c>
      <c r="Q83" t="s">
        <v>251</v>
      </c>
      <c r="S83" t="s">
        <v>420</v>
      </c>
      <c r="T83" t="s">
        <v>371</v>
      </c>
      <c r="U83">
        <v>2.1273224450275525E-2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1.8812781224779137E-2</v>
      </c>
      <c r="AG83" t="s">
        <v>97</v>
      </c>
      <c r="AH83" t="s">
        <v>371</v>
      </c>
      <c r="AI83">
        <v>0.20562365457835541</v>
      </c>
      <c r="AK83">
        <v>2028</v>
      </c>
      <c r="AL83" t="s">
        <v>151</v>
      </c>
      <c r="AM83">
        <v>0.2104</v>
      </c>
      <c r="AN83" t="s">
        <v>430</v>
      </c>
    </row>
    <row r="84" spans="9:40" x14ac:dyDescent="0.45">
      <c r="I84" t="s">
        <v>249</v>
      </c>
      <c r="J84" t="s">
        <v>372</v>
      </c>
      <c r="K84">
        <v>2.2206967830389309E-3</v>
      </c>
      <c r="L84" t="s">
        <v>251</v>
      </c>
      <c r="N84" t="s">
        <v>419</v>
      </c>
      <c r="O84" t="s">
        <v>372</v>
      </c>
      <c r="P84">
        <v>2.2832666885224213E-3</v>
      </c>
      <c r="Q84" t="s">
        <v>251</v>
      </c>
      <c r="S84" t="s">
        <v>420</v>
      </c>
      <c r="T84" t="s">
        <v>372</v>
      </c>
      <c r="U84">
        <v>2.8601921007346907E-3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3.3961039629638438E-3</v>
      </c>
      <c r="AG84" t="s">
        <v>97</v>
      </c>
      <c r="AH84" t="s">
        <v>372</v>
      </c>
      <c r="AI84">
        <v>8.6623624959287326E-2</v>
      </c>
      <c r="AK84">
        <v>2028</v>
      </c>
      <c r="AL84" t="s">
        <v>156</v>
      </c>
      <c r="AM84">
        <v>0.21490000000000001</v>
      </c>
      <c r="AN84" t="s">
        <v>430</v>
      </c>
    </row>
    <row r="85" spans="9:40" x14ac:dyDescent="0.45">
      <c r="I85" t="s">
        <v>249</v>
      </c>
      <c r="J85" t="s">
        <v>373</v>
      </c>
      <c r="K85">
        <v>4.9268655182581585E-3</v>
      </c>
      <c r="L85" t="s">
        <v>251</v>
      </c>
      <c r="N85" t="s">
        <v>419</v>
      </c>
      <c r="O85" t="s">
        <v>373</v>
      </c>
      <c r="P85">
        <v>2.3318888034726533E-3</v>
      </c>
      <c r="Q85" t="s">
        <v>251</v>
      </c>
      <c r="S85" t="s">
        <v>420</v>
      </c>
      <c r="T85" t="s">
        <v>373</v>
      </c>
      <c r="U85">
        <v>2.8684387011363552E-3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3.6092106048767536E-3</v>
      </c>
      <c r="AG85" t="s">
        <v>97</v>
      </c>
      <c r="AH85" t="s">
        <v>373</v>
      </c>
      <c r="AI85">
        <v>6.6028529342583964E-2</v>
      </c>
      <c r="AK85">
        <v>2028</v>
      </c>
      <c r="AL85" t="s">
        <v>158</v>
      </c>
      <c r="AM85">
        <v>0.2</v>
      </c>
      <c r="AN85" t="s">
        <v>430</v>
      </c>
    </row>
    <row r="86" spans="9:40" x14ac:dyDescent="0.45">
      <c r="I86" t="s">
        <v>249</v>
      </c>
      <c r="J86" t="s">
        <v>374</v>
      </c>
      <c r="K86">
        <v>6.9854905025432002E-3</v>
      </c>
      <c r="L86" t="s">
        <v>251</v>
      </c>
      <c r="N86" t="s">
        <v>419</v>
      </c>
      <c r="O86" t="s">
        <v>374</v>
      </c>
      <c r="P86">
        <v>2.4510120487581184E-3</v>
      </c>
      <c r="Q86" t="s">
        <v>251</v>
      </c>
      <c r="S86" t="s">
        <v>420</v>
      </c>
      <c r="T86" t="s">
        <v>374</v>
      </c>
      <c r="U86">
        <v>2.8527948371960127E-3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3.6518409444285206E-3</v>
      </c>
      <c r="AG86" t="s">
        <v>97</v>
      </c>
      <c r="AH86" t="s">
        <v>374</v>
      </c>
      <c r="AI86">
        <v>4.5602597788904742E-2</v>
      </c>
      <c r="AK86">
        <v>2028</v>
      </c>
      <c r="AL86" t="s">
        <v>162</v>
      </c>
      <c r="AM86">
        <v>0.22509999999999999</v>
      </c>
      <c r="AN86" t="s">
        <v>430</v>
      </c>
    </row>
    <row r="87" spans="9:40" x14ac:dyDescent="0.45">
      <c r="I87" t="s">
        <v>249</v>
      </c>
      <c r="J87" t="s">
        <v>375</v>
      </c>
      <c r="K87">
        <v>4.7093241705219197E-2</v>
      </c>
      <c r="L87" t="s">
        <v>251</v>
      </c>
      <c r="N87" t="s">
        <v>419</v>
      </c>
      <c r="O87" t="s">
        <v>375</v>
      </c>
      <c r="P87">
        <v>1.6026211353294996E-2</v>
      </c>
      <c r="Q87" t="s">
        <v>251</v>
      </c>
      <c r="S87" t="s">
        <v>420</v>
      </c>
      <c r="T87" t="s">
        <v>375</v>
      </c>
      <c r="U87">
        <v>1.6449311060514754E-2</v>
      </c>
      <c r="V87" t="s">
        <v>251</v>
      </c>
      <c r="X87">
        <v>2.1232876712328767E-2</v>
      </c>
      <c r="Y87">
        <v>2.7765871930653274E-2</v>
      </c>
      <c r="Z87" t="s">
        <v>375</v>
      </c>
      <c r="AA87" t="s">
        <v>25</v>
      </c>
      <c r="AC87" t="s">
        <v>22</v>
      </c>
      <c r="AD87" t="s">
        <v>375</v>
      </c>
      <c r="AE87">
        <v>2.176599587992643E-2</v>
      </c>
      <c r="AG87" t="s">
        <v>97</v>
      </c>
      <c r="AH87" t="s">
        <v>375</v>
      </c>
      <c r="AI87">
        <v>4.8079116945371814E-2</v>
      </c>
      <c r="AK87">
        <v>2028</v>
      </c>
      <c r="AL87" t="s">
        <v>166</v>
      </c>
      <c r="AM87">
        <v>0.38159999999999999</v>
      </c>
      <c r="AN87" t="s">
        <v>430</v>
      </c>
    </row>
    <row r="88" spans="9:40" x14ac:dyDescent="0.45">
      <c r="I88" t="s">
        <v>249</v>
      </c>
      <c r="J88" t="s">
        <v>376</v>
      </c>
      <c r="K88">
        <v>5.8730855238865046E-3</v>
      </c>
      <c r="L88" t="s">
        <v>251</v>
      </c>
      <c r="N88" t="s">
        <v>419</v>
      </c>
      <c r="O88" t="s">
        <v>376</v>
      </c>
      <c r="P88">
        <v>2.7667244111227304E-3</v>
      </c>
      <c r="Q88" t="s">
        <v>251</v>
      </c>
      <c r="S88" t="s">
        <v>420</v>
      </c>
      <c r="T88" t="s">
        <v>376</v>
      </c>
      <c r="U88">
        <v>2.7263855570212364E-3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3.6293768505815749E-3</v>
      </c>
      <c r="AG88" t="s">
        <v>97</v>
      </c>
      <c r="AH88" t="s">
        <v>376</v>
      </c>
      <c r="AI88">
        <v>4.4464853185770314E-2</v>
      </c>
      <c r="AK88">
        <v>2028</v>
      </c>
      <c r="AL88" t="s">
        <v>168</v>
      </c>
      <c r="AM88">
        <v>0.37890000000000001</v>
      </c>
      <c r="AN88" t="s">
        <v>430</v>
      </c>
    </row>
    <row r="89" spans="9:40" x14ac:dyDescent="0.45">
      <c r="I89" t="s">
        <v>249</v>
      </c>
      <c r="J89" t="s">
        <v>377</v>
      </c>
      <c r="K89">
        <v>3.2753460666148666E-3</v>
      </c>
      <c r="L89" t="s">
        <v>251</v>
      </c>
      <c r="N89" t="s">
        <v>419</v>
      </c>
      <c r="O89" t="s">
        <v>377</v>
      </c>
      <c r="P89">
        <v>2.7741095552681352E-3</v>
      </c>
      <c r="Q89" t="s">
        <v>251</v>
      </c>
      <c r="S89" t="s">
        <v>420</v>
      </c>
      <c r="T89" t="s">
        <v>377</v>
      </c>
      <c r="U89">
        <v>2.7756965242333063E-3</v>
      </c>
      <c r="V89" t="s">
        <v>251</v>
      </c>
      <c r="X89">
        <v>3.5388127853881279E-3</v>
      </c>
      <c r="Y89">
        <v>6.8849497385409693E-3</v>
      </c>
      <c r="Z89" t="s">
        <v>377</v>
      </c>
      <c r="AA89" t="s">
        <v>25</v>
      </c>
      <c r="AC89" t="s">
        <v>22</v>
      </c>
      <c r="AD89" t="s">
        <v>377</v>
      </c>
      <c r="AE89">
        <v>3.6356396131650122E-3</v>
      </c>
      <c r="AG89" t="s">
        <v>97</v>
      </c>
      <c r="AH89" t="s">
        <v>377</v>
      </c>
      <c r="AI89">
        <v>4.6773277388272305E-2</v>
      </c>
      <c r="AK89">
        <v>2028</v>
      </c>
      <c r="AL89" t="s">
        <v>170</v>
      </c>
      <c r="AM89">
        <v>0.36120000000000002</v>
      </c>
      <c r="AN89" t="s">
        <v>430</v>
      </c>
    </row>
    <row r="90" spans="9:40" x14ac:dyDescent="0.45">
      <c r="I90" t="s">
        <v>249</v>
      </c>
      <c r="J90" t="s">
        <v>378</v>
      </c>
      <c r="K90">
        <v>1.9930733659596987E-4</v>
      </c>
      <c r="L90" t="s">
        <v>251</v>
      </c>
      <c r="N90" t="s">
        <v>419</v>
      </c>
      <c r="O90" t="s">
        <v>378</v>
      </c>
      <c r="P90">
        <v>1.5752390454656363E-2</v>
      </c>
      <c r="Q90" t="s">
        <v>251</v>
      </c>
      <c r="S90" t="s">
        <v>420</v>
      </c>
      <c r="T90" t="s">
        <v>378</v>
      </c>
      <c r="U90">
        <v>1.7732385493559294E-2</v>
      </c>
      <c r="V90" t="s">
        <v>251</v>
      </c>
      <c r="X90">
        <v>2.1232876712328767E-2</v>
      </c>
      <c r="Y90">
        <v>1.8702400782305319E-2</v>
      </c>
      <c r="Z90" t="s">
        <v>378</v>
      </c>
      <c r="AA90" t="s">
        <v>25</v>
      </c>
      <c r="AC90" t="s">
        <v>22</v>
      </c>
      <c r="AD90" t="s">
        <v>378</v>
      </c>
      <c r="AE90">
        <v>2.0171259232061426E-2</v>
      </c>
      <c r="AG90" t="s">
        <v>97</v>
      </c>
      <c r="AH90" t="s">
        <v>378</v>
      </c>
      <c r="AI90">
        <v>0.12250757260165646</v>
      </c>
      <c r="AK90">
        <v>2028</v>
      </c>
      <c r="AL90" t="s">
        <v>161</v>
      </c>
      <c r="AM90">
        <v>0.2843</v>
      </c>
      <c r="AN90" t="s">
        <v>430</v>
      </c>
    </row>
    <row r="91" spans="9:40" x14ac:dyDescent="0.45">
      <c r="I91" t="s">
        <v>249</v>
      </c>
      <c r="J91" t="s">
        <v>379</v>
      </c>
      <c r="K91">
        <v>0</v>
      </c>
      <c r="L91" t="s">
        <v>251</v>
      </c>
      <c r="N91" t="s">
        <v>419</v>
      </c>
      <c r="O91" t="s">
        <v>379</v>
      </c>
      <c r="P91">
        <v>3.1181136583958963E-2</v>
      </c>
      <c r="Q91" t="s">
        <v>251</v>
      </c>
      <c r="S91" t="s">
        <v>420</v>
      </c>
      <c r="T91" t="s">
        <v>379</v>
      </c>
      <c r="U91">
        <v>3.0600241456695394E-2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1.9538444753611703E-2</v>
      </c>
      <c r="AG91" t="s">
        <v>97</v>
      </c>
      <c r="AH91" t="s">
        <v>379</v>
      </c>
      <c r="AI91">
        <v>0.26029840725414699</v>
      </c>
      <c r="AK91">
        <v>2028</v>
      </c>
      <c r="AL91" t="s">
        <v>173</v>
      </c>
      <c r="AM91">
        <v>0.27450000000000002</v>
      </c>
      <c r="AN91" t="s">
        <v>430</v>
      </c>
    </row>
    <row r="92" spans="9:40" x14ac:dyDescent="0.45">
      <c r="I92" t="s">
        <v>249</v>
      </c>
      <c r="J92" t="s">
        <v>380</v>
      </c>
      <c r="K92">
        <v>4.7001604013612979E-4</v>
      </c>
      <c r="L92" t="s">
        <v>251</v>
      </c>
      <c r="N92" t="s">
        <v>419</v>
      </c>
      <c r="O92" t="s">
        <v>380</v>
      </c>
      <c r="P92">
        <v>4.4245065086081642E-3</v>
      </c>
      <c r="Q92" t="s">
        <v>251</v>
      </c>
      <c r="S92" t="s">
        <v>420</v>
      </c>
      <c r="T92" t="s">
        <v>380</v>
      </c>
      <c r="U92">
        <v>4.1703103808073986E-3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3.4864057592608457E-3</v>
      </c>
      <c r="AG92" t="s">
        <v>97</v>
      </c>
      <c r="AH92" t="s">
        <v>380</v>
      </c>
      <c r="AI92">
        <v>0.1088247774425577</v>
      </c>
      <c r="AK92">
        <v>2028</v>
      </c>
      <c r="AL92" t="s">
        <v>175</v>
      </c>
      <c r="AM92">
        <v>0.21190000000000001</v>
      </c>
      <c r="AN92" t="s">
        <v>430</v>
      </c>
    </row>
    <row r="93" spans="9:40" x14ac:dyDescent="0.45">
      <c r="I93" t="s">
        <v>249</v>
      </c>
      <c r="J93" t="s">
        <v>381</v>
      </c>
      <c r="K93">
        <v>2.9316153481718731E-3</v>
      </c>
      <c r="L93" t="s">
        <v>251</v>
      </c>
      <c r="N93" t="s">
        <v>419</v>
      </c>
      <c r="O93" t="s">
        <v>381</v>
      </c>
      <c r="P93">
        <v>4.3511914569706244E-3</v>
      </c>
      <c r="Q93" t="s">
        <v>251</v>
      </c>
      <c r="S93" t="s">
        <v>420</v>
      </c>
      <c r="T93" t="s">
        <v>381</v>
      </c>
      <c r="U93">
        <v>4.0722485081813977E-3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3.7119177774181662E-3</v>
      </c>
      <c r="AG93" t="s">
        <v>97</v>
      </c>
      <c r="AH93" t="s">
        <v>381</v>
      </c>
      <c r="AI93">
        <v>0.10091449162366417</v>
      </c>
      <c r="AK93">
        <v>2028</v>
      </c>
      <c r="AL93" t="s">
        <v>177</v>
      </c>
      <c r="AM93">
        <v>0.2379</v>
      </c>
      <c r="AN93" t="s">
        <v>430</v>
      </c>
    </row>
    <row r="94" spans="9:40" x14ac:dyDescent="0.45">
      <c r="I94" t="s">
        <v>249</v>
      </c>
      <c r="J94" t="s">
        <v>382</v>
      </c>
      <c r="K94">
        <v>4.804885045303897E-3</v>
      </c>
      <c r="L94" t="s">
        <v>251</v>
      </c>
      <c r="N94" t="s">
        <v>419</v>
      </c>
      <c r="O94" t="s">
        <v>382</v>
      </c>
      <c r="P94">
        <v>4.3902233006421479E-3</v>
      </c>
      <c r="Q94" t="s">
        <v>251</v>
      </c>
      <c r="S94" t="s">
        <v>420</v>
      </c>
      <c r="T94" t="s">
        <v>382</v>
      </c>
      <c r="U94">
        <v>4.0039993220005194E-3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3.8256875430301165E-3</v>
      </c>
      <c r="AG94" t="s">
        <v>97</v>
      </c>
      <c r="AH94" t="s">
        <v>382</v>
      </c>
      <c r="AI94">
        <v>9.4518549395581575E-2</v>
      </c>
      <c r="AK94">
        <v>2028</v>
      </c>
      <c r="AL94" t="s">
        <v>165</v>
      </c>
      <c r="AM94">
        <v>0.2099</v>
      </c>
      <c r="AN94" t="s">
        <v>430</v>
      </c>
    </row>
    <row r="95" spans="9:40" x14ac:dyDescent="0.45">
      <c r="I95" t="s">
        <v>249</v>
      </c>
      <c r="J95" t="s">
        <v>383</v>
      </c>
      <c r="K95">
        <v>3.4403747999505192E-2</v>
      </c>
      <c r="L95" t="s">
        <v>251</v>
      </c>
      <c r="N95" t="s">
        <v>419</v>
      </c>
      <c r="O95" t="s">
        <v>383</v>
      </c>
      <c r="P95">
        <v>2.736420704684878E-2</v>
      </c>
      <c r="Q95" t="s">
        <v>251</v>
      </c>
      <c r="S95" t="s">
        <v>420</v>
      </c>
      <c r="T95" t="s">
        <v>383</v>
      </c>
      <c r="U95">
        <v>2.3166371721725882E-2</v>
      </c>
      <c r="V95" t="s">
        <v>251</v>
      </c>
      <c r="X95">
        <v>2.0547945205479451E-2</v>
      </c>
      <c r="Y95">
        <v>2.6870198642567691E-2</v>
      </c>
      <c r="Z95" t="s">
        <v>383</v>
      </c>
      <c r="AA95" t="s">
        <v>25</v>
      </c>
      <c r="AC95" t="s">
        <v>22</v>
      </c>
      <c r="AD95" t="s">
        <v>383</v>
      </c>
      <c r="AE95">
        <v>2.2680407239538517E-2</v>
      </c>
      <c r="AG95" t="s">
        <v>97</v>
      </c>
      <c r="AH95" t="s">
        <v>383</v>
      </c>
      <c r="AI95">
        <v>9.9601064708898956E-2</v>
      </c>
      <c r="AK95">
        <v>2029</v>
      </c>
      <c r="AL95" t="s">
        <v>151</v>
      </c>
      <c r="AM95">
        <v>0.2001</v>
      </c>
      <c r="AN95" t="s">
        <v>430</v>
      </c>
    </row>
    <row r="96" spans="9:40" x14ac:dyDescent="0.45">
      <c r="I96" t="s">
        <v>249</v>
      </c>
      <c r="J96" t="s">
        <v>384</v>
      </c>
      <c r="K96">
        <v>3.3803169183094549E-3</v>
      </c>
      <c r="L96" t="s">
        <v>251</v>
      </c>
      <c r="N96" t="s">
        <v>419</v>
      </c>
      <c r="O96" t="s">
        <v>384</v>
      </c>
      <c r="P96">
        <v>4.5968130253005828E-3</v>
      </c>
      <c r="Q96" t="s">
        <v>251</v>
      </c>
      <c r="S96" t="s">
        <v>420</v>
      </c>
      <c r="T96" t="s">
        <v>384</v>
      </c>
      <c r="U96">
        <v>4.0323709416189533E-3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3.8427749725967971E-3</v>
      </c>
      <c r="AG96" t="s">
        <v>97</v>
      </c>
      <c r="AH96" t="s">
        <v>384</v>
      </c>
      <c r="AI96">
        <v>0.10956517849797653</v>
      </c>
      <c r="AK96">
        <v>2029</v>
      </c>
      <c r="AL96" t="s">
        <v>156</v>
      </c>
      <c r="AM96">
        <v>0.186</v>
      </c>
      <c r="AN96" t="s">
        <v>430</v>
      </c>
    </row>
    <row r="97" spans="9:40" x14ac:dyDescent="0.45">
      <c r="I97" t="s">
        <v>249</v>
      </c>
      <c r="J97" t="s">
        <v>385</v>
      </c>
      <c r="K97">
        <v>1.134770628552905E-3</v>
      </c>
      <c r="L97" t="s">
        <v>251</v>
      </c>
      <c r="N97" t="s">
        <v>419</v>
      </c>
      <c r="O97" t="s">
        <v>385</v>
      </c>
      <c r="P97">
        <v>4.5966687988476911E-3</v>
      </c>
      <c r="Q97" t="s">
        <v>251</v>
      </c>
      <c r="S97" t="s">
        <v>420</v>
      </c>
      <c r="T97" t="s">
        <v>385</v>
      </c>
      <c r="U97">
        <v>4.0922310330909718E-3</v>
      </c>
      <c r="V97" t="s">
        <v>251</v>
      </c>
      <c r="X97">
        <v>3.4246575342465752E-3</v>
      </c>
      <c r="Y97">
        <v>6.662854585684809E-3</v>
      </c>
      <c r="Z97" t="s">
        <v>385</v>
      </c>
      <c r="AA97" t="s">
        <v>25</v>
      </c>
      <c r="AC97" t="s">
        <v>22</v>
      </c>
      <c r="AD97" t="s">
        <v>385</v>
      </c>
      <c r="AE97">
        <v>3.9151046239201404E-3</v>
      </c>
      <c r="AG97" t="s">
        <v>97</v>
      </c>
      <c r="AH97" t="s">
        <v>385</v>
      </c>
      <c r="AI97">
        <v>0.10509362500442454</v>
      </c>
      <c r="AK97">
        <v>2029</v>
      </c>
      <c r="AL97" t="s">
        <v>158</v>
      </c>
      <c r="AM97">
        <v>0.18479999999999999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2.7615295613336095E-2</v>
      </c>
      <c r="Q98" t="s">
        <v>251</v>
      </c>
      <c r="S98" t="s">
        <v>420</v>
      </c>
      <c r="T98" t="s">
        <v>386</v>
      </c>
      <c r="U98">
        <v>2.6379961756467115E-2</v>
      </c>
      <c r="V98" t="s">
        <v>251</v>
      </c>
      <c r="X98">
        <v>2.0547945205479451E-2</v>
      </c>
      <c r="Y98">
        <v>1.8099097531263209E-2</v>
      </c>
      <c r="Z98" t="s">
        <v>386</v>
      </c>
      <c r="AA98" t="s">
        <v>25</v>
      </c>
      <c r="AC98" t="s">
        <v>22</v>
      </c>
      <c r="AD98" t="s">
        <v>386</v>
      </c>
      <c r="AE98">
        <v>2.1625916466879176E-2</v>
      </c>
      <c r="AG98" t="s">
        <v>97</v>
      </c>
      <c r="AH98" t="s">
        <v>386</v>
      </c>
      <c r="AI98">
        <v>0.18435367185845708</v>
      </c>
      <c r="AK98">
        <v>2029</v>
      </c>
      <c r="AL98" t="s">
        <v>162</v>
      </c>
      <c r="AM98">
        <v>0.2442</v>
      </c>
      <c r="AN98" t="s">
        <v>430</v>
      </c>
    </row>
    <row r="99" spans="9:40" x14ac:dyDescent="0.45">
      <c r="I99" t="s">
        <v>249</v>
      </c>
      <c r="J99" t="s">
        <v>387</v>
      </c>
      <c r="K99">
        <v>0</v>
      </c>
      <c r="L99" t="s">
        <v>251</v>
      </c>
      <c r="N99" t="s">
        <v>419</v>
      </c>
      <c r="O99" t="s">
        <v>387</v>
      </c>
      <c r="P99">
        <v>1.964173969327461E-2</v>
      </c>
      <c r="Q99" t="s">
        <v>251</v>
      </c>
      <c r="S99" t="s">
        <v>420</v>
      </c>
      <c r="T99" t="s">
        <v>387</v>
      </c>
      <c r="U99">
        <v>2.052708641482584E-2</v>
      </c>
      <c r="V99" t="s">
        <v>251</v>
      </c>
      <c r="X99">
        <v>2.4771689497716895E-2</v>
      </c>
      <c r="Y99">
        <v>9.7827942553597048E-3</v>
      </c>
      <c r="Z99" t="s">
        <v>387</v>
      </c>
      <c r="AA99" t="s">
        <v>25</v>
      </c>
      <c r="AC99" t="s">
        <v>22</v>
      </c>
      <c r="AD99" t="s">
        <v>387</v>
      </c>
      <c r="AE99">
        <v>2.1156992332568451E-2</v>
      </c>
      <c r="AG99" t="s">
        <v>97</v>
      </c>
      <c r="AH99" t="s">
        <v>387</v>
      </c>
      <c r="AI99">
        <v>0.29553813945098462</v>
      </c>
      <c r="AK99">
        <v>2029</v>
      </c>
      <c r="AL99" t="s">
        <v>166</v>
      </c>
      <c r="AM99">
        <v>0.3574</v>
      </c>
      <c r="AN99" t="s">
        <v>430</v>
      </c>
    </row>
    <row r="100" spans="9:40" x14ac:dyDescent="0.45">
      <c r="I100" t="s">
        <v>249</v>
      </c>
      <c r="J100" t="s">
        <v>388</v>
      </c>
      <c r="K100">
        <v>1.9677569622074032E-5</v>
      </c>
      <c r="L100" t="s">
        <v>251</v>
      </c>
      <c r="N100" t="s">
        <v>419</v>
      </c>
      <c r="O100" t="s">
        <v>388</v>
      </c>
      <c r="P100">
        <v>2.8253470315140667E-3</v>
      </c>
      <c r="Q100" t="s">
        <v>251</v>
      </c>
      <c r="S100" t="s">
        <v>420</v>
      </c>
      <c r="T100" t="s">
        <v>388</v>
      </c>
      <c r="U100">
        <v>2.7286885901391896E-3</v>
      </c>
      <c r="V100" t="s">
        <v>251</v>
      </c>
      <c r="X100">
        <v>3.5388127853881279E-3</v>
      </c>
      <c r="Y100">
        <v>5.9087255218821738E-3</v>
      </c>
      <c r="Z100" t="s">
        <v>388</v>
      </c>
      <c r="AA100" t="s">
        <v>25</v>
      </c>
      <c r="AC100" t="s">
        <v>22</v>
      </c>
      <c r="AD100" t="s">
        <v>388</v>
      </c>
      <c r="AE100">
        <v>4.1218040624841053E-3</v>
      </c>
      <c r="AG100" t="s">
        <v>97</v>
      </c>
      <c r="AH100" t="s">
        <v>388</v>
      </c>
      <c r="AI100">
        <v>5.1574488521035189E-2</v>
      </c>
      <c r="AK100">
        <v>2029</v>
      </c>
      <c r="AL100" t="s">
        <v>168</v>
      </c>
      <c r="AM100">
        <v>0.44019999999999998</v>
      </c>
      <c r="AN100" t="s">
        <v>430</v>
      </c>
    </row>
    <row r="101" spans="9:40" x14ac:dyDescent="0.45">
      <c r="I101" t="s">
        <v>249</v>
      </c>
      <c r="J101" t="s">
        <v>389</v>
      </c>
      <c r="K101">
        <v>1.891963600116481E-3</v>
      </c>
      <c r="L101" t="s">
        <v>251</v>
      </c>
      <c r="N101" t="s">
        <v>419</v>
      </c>
      <c r="O101" t="s">
        <v>389</v>
      </c>
      <c r="P101">
        <v>2.7692866758349116E-3</v>
      </c>
      <c r="Q101" t="s">
        <v>251</v>
      </c>
      <c r="S101" t="s">
        <v>420</v>
      </c>
      <c r="T101" t="s">
        <v>389</v>
      </c>
      <c r="U101">
        <v>2.706914031270935E-3</v>
      </c>
      <c r="V101" t="s">
        <v>251</v>
      </c>
      <c r="X101">
        <v>3.5388127853881279E-3</v>
      </c>
      <c r="Y101">
        <v>4.521459529788099E-3</v>
      </c>
      <c r="Z101" t="s">
        <v>389</v>
      </c>
      <c r="AA101" t="s">
        <v>25</v>
      </c>
      <c r="AC101" t="s">
        <v>22</v>
      </c>
      <c r="AD101" t="s">
        <v>389</v>
      </c>
      <c r="AE101">
        <v>4.2866483841047468E-3</v>
      </c>
      <c r="AG101" t="s">
        <v>97</v>
      </c>
      <c r="AH101" t="s">
        <v>389</v>
      </c>
      <c r="AI101">
        <v>5.8368729564079569E-2</v>
      </c>
      <c r="AK101">
        <v>2029</v>
      </c>
      <c r="AL101" t="s">
        <v>170</v>
      </c>
      <c r="AM101">
        <v>0.3337</v>
      </c>
      <c r="AN101" t="s">
        <v>430</v>
      </c>
    </row>
    <row r="102" spans="9:40" x14ac:dyDescent="0.45">
      <c r="I102" t="s">
        <v>249</v>
      </c>
      <c r="J102" t="s">
        <v>390</v>
      </c>
      <c r="K102">
        <v>4.2640310597971843E-3</v>
      </c>
      <c r="L102" t="s">
        <v>251</v>
      </c>
      <c r="N102" t="s">
        <v>419</v>
      </c>
      <c r="O102" t="s">
        <v>390</v>
      </c>
      <c r="P102">
        <v>2.7087884388777303E-3</v>
      </c>
      <c r="Q102" t="s">
        <v>251</v>
      </c>
      <c r="S102" t="s">
        <v>420</v>
      </c>
      <c r="T102" t="s">
        <v>390</v>
      </c>
      <c r="U102">
        <v>2.7225235152767012E-3</v>
      </c>
      <c r="V102" t="s">
        <v>251</v>
      </c>
      <c r="X102">
        <v>3.5388127853881279E-3</v>
      </c>
      <c r="Y102">
        <v>4.4803553522445696E-3</v>
      </c>
      <c r="Z102" t="s">
        <v>390</v>
      </c>
      <c r="AA102" t="s">
        <v>25</v>
      </c>
      <c r="AC102" t="s">
        <v>22</v>
      </c>
      <c r="AD102" t="s">
        <v>390</v>
      </c>
      <c r="AE102">
        <v>4.3482997999440996E-3</v>
      </c>
      <c r="AG102" t="s">
        <v>97</v>
      </c>
      <c r="AH102" t="s">
        <v>390</v>
      </c>
      <c r="AI102">
        <v>5.7109260082169211E-2</v>
      </c>
      <c r="AK102">
        <v>2029</v>
      </c>
      <c r="AL102" t="s">
        <v>161</v>
      </c>
      <c r="AM102">
        <v>0.31990000000000002</v>
      </c>
      <c r="AN102" t="s">
        <v>430</v>
      </c>
    </row>
    <row r="103" spans="9:40" x14ac:dyDescent="0.45">
      <c r="I103" t="s">
        <v>249</v>
      </c>
      <c r="J103" t="s">
        <v>391</v>
      </c>
      <c r="K103">
        <v>3.5263730164802762E-2</v>
      </c>
      <c r="L103" t="s">
        <v>251</v>
      </c>
      <c r="N103" t="s">
        <v>419</v>
      </c>
      <c r="O103" t="s">
        <v>391</v>
      </c>
      <c r="P103">
        <v>1.6963571338287627E-2</v>
      </c>
      <c r="Q103" t="s">
        <v>251</v>
      </c>
      <c r="S103" t="s">
        <v>420</v>
      </c>
      <c r="T103" t="s">
        <v>391</v>
      </c>
      <c r="U103">
        <v>1.6680750863585784E-2</v>
      </c>
      <c r="V103" t="s">
        <v>251</v>
      </c>
      <c r="X103">
        <v>2.1232876712328767E-2</v>
      </c>
      <c r="Y103">
        <v>2.7765871930653274E-2</v>
      </c>
      <c r="Z103" t="s">
        <v>391</v>
      </c>
      <c r="AA103" t="s">
        <v>25</v>
      </c>
      <c r="AC103" t="s">
        <v>22</v>
      </c>
      <c r="AD103" t="s">
        <v>391</v>
      </c>
      <c r="AE103">
        <v>2.5213406276635212E-2</v>
      </c>
      <c r="AG103" t="s">
        <v>97</v>
      </c>
      <c r="AH103" t="s">
        <v>391</v>
      </c>
      <c r="AI103">
        <v>7.3468891897909616E-2</v>
      </c>
      <c r="AK103">
        <v>2029</v>
      </c>
      <c r="AL103" t="s">
        <v>173</v>
      </c>
      <c r="AM103">
        <v>0.27479999999999999</v>
      </c>
      <c r="AN103" t="s">
        <v>430</v>
      </c>
    </row>
    <row r="104" spans="9:40" x14ac:dyDescent="0.45">
      <c r="I104" t="s">
        <v>249</v>
      </c>
      <c r="J104" t="s">
        <v>392</v>
      </c>
      <c r="K104">
        <v>3.5862709736155813E-3</v>
      </c>
      <c r="L104" t="s">
        <v>251</v>
      </c>
      <c r="N104" t="s">
        <v>419</v>
      </c>
      <c r="O104" t="s">
        <v>392</v>
      </c>
      <c r="P104">
        <v>2.7856074979220845E-3</v>
      </c>
      <c r="Q104" t="s">
        <v>251</v>
      </c>
      <c r="S104" t="s">
        <v>420</v>
      </c>
      <c r="T104" t="s">
        <v>392</v>
      </c>
      <c r="U104">
        <v>2.8994253324242407E-3</v>
      </c>
      <c r="V104" t="s">
        <v>251</v>
      </c>
      <c r="X104">
        <v>3.5388127853881279E-3</v>
      </c>
      <c r="Y104">
        <v>6.8849497385409693E-3</v>
      </c>
      <c r="Z104" t="s">
        <v>392</v>
      </c>
      <c r="AA104" t="s">
        <v>25</v>
      </c>
      <c r="AC104" t="s">
        <v>22</v>
      </c>
      <c r="AD104" t="s">
        <v>392</v>
      </c>
      <c r="AE104">
        <v>4.3455176014582922E-3</v>
      </c>
      <c r="AG104" t="s">
        <v>97</v>
      </c>
      <c r="AH104" t="s">
        <v>392</v>
      </c>
      <c r="AI104">
        <v>5.8295348927410284E-2</v>
      </c>
      <c r="AK104">
        <v>2029</v>
      </c>
      <c r="AL104" t="s">
        <v>175</v>
      </c>
      <c r="AM104">
        <v>0.21360000000000001</v>
      </c>
      <c r="AN104" t="s">
        <v>430</v>
      </c>
    </row>
    <row r="105" spans="9:40" x14ac:dyDescent="0.45">
      <c r="I105" t="s">
        <v>249</v>
      </c>
      <c r="J105" t="s">
        <v>393</v>
      </c>
      <c r="K105">
        <v>5.5145945653370702E-4</v>
      </c>
      <c r="L105" t="s">
        <v>251</v>
      </c>
      <c r="N105" t="s">
        <v>419</v>
      </c>
      <c r="O105" t="s">
        <v>393</v>
      </c>
      <c r="P105">
        <v>2.7672962570993156E-3</v>
      </c>
      <c r="Q105" t="s">
        <v>251</v>
      </c>
      <c r="S105" t="s">
        <v>420</v>
      </c>
      <c r="T105" t="s">
        <v>393</v>
      </c>
      <c r="U105">
        <v>2.9444371342086544E-3</v>
      </c>
      <c r="V105" t="s">
        <v>251</v>
      </c>
      <c r="X105">
        <v>3.5388127853881279E-3</v>
      </c>
      <c r="Y105">
        <v>6.8849497385409693E-3</v>
      </c>
      <c r="Z105" t="s">
        <v>393</v>
      </c>
      <c r="AA105" t="s">
        <v>25</v>
      </c>
      <c r="AC105" t="s">
        <v>22</v>
      </c>
      <c r="AD105" t="s">
        <v>393</v>
      </c>
      <c r="AE105">
        <v>4.4662635138808093E-3</v>
      </c>
      <c r="AG105" t="s">
        <v>97</v>
      </c>
      <c r="AH105" t="s">
        <v>393</v>
      </c>
      <c r="AI105">
        <v>4.6654830078973752E-2</v>
      </c>
      <c r="AK105">
        <v>2029</v>
      </c>
      <c r="AL105" t="s">
        <v>177</v>
      </c>
      <c r="AM105">
        <v>0.25080000000000002</v>
      </c>
      <c r="AN105" t="s">
        <v>430</v>
      </c>
    </row>
    <row r="106" spans="9:40" x14ac:dyDescent="0.45">
      <c r="I106" t="s">
        <v>249</v>
      </c>
      <c r="J106" t="s">
        <v>394</v>
      </c>
      <c r="K106">
        <v>0</v>
      </c>
      <c r="L106" t="s">
        <v>251</v>
      </c>
      <c r="N106" t="s">
        <v>419</v>
      </c>
      <c r="O106" t="s">
        <v>394</v>
      </c>
      <c r="P106">
        <v>1.5339998471262148E-2</v>
      </c>
      <c r="Q106" t="s">
        <v>251</v>
      </c>
      <c r="S106" t="s">
        <v>420</v>
      </c>
      <c r="T106" t="s">
        <v>394</v>
      </c>
      <c r="U106">
        <v>1.7822549975043393E-2</v>
      </c>
      <c r="V106" t="s">
        <v>251</v>
      </c>
      <c r="X106">
        <v>2.1232876712328767E-2</v>
      </c>
      <c r="Y106">
        <v>1.8702400782305319E-2</v>
      </c>
      <c r="Z106" t="s">
        <v>394</v>
      </c>
      <c r="AA106" t="s">
        <v>25</v>
      </c>
      <c r="AC106" t="s">
        <v>22</v>
      </c>
      <c r="AD106" t="s">
        <v>394</v>
      </c>
      <c r="AE106">
        <v>2.3450412326820828E-2</v>
      </c>
      <c r="AG106" t="s">
        <v>97</v>
      </c>
      <c r="AH106" t="s">
        <v>394</v>
      </c>
      <c r="AI106">
        <v>0.17595660824229165</v>
      </c>
      <c r="AK106">
        <v>2029</v>
      </c>
      <c r="AL106" t="s">
        <v>165</v>
      </c>
      <c r="AM106">
        <v>0.21099999999999999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2.4308733090199475E-2</v>
      </c>
      <c r="AK107">
        <v>2030</v>
      </c>
      <c r="AL107" t="s">
        <v>151</v>
      </c>
      <c r="AM107">
        <v>0.1978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3.567717176350745E-3</v>
      </c>
      <c r="AK108">
        <v>2030</v>
      </c>
      <c r="AL108" t="s">
        <v>156</v>
      </c>
      <c r="AM108">
        <v>0.21049999999999999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3.5803913080924153E-3</v>
      </c>
      <c r="AK109">
        <v>2030</v>
      </c>
      <c r="AL109" t="s">
        <v>158</v>
      </c>
      <c r="AM109">
        <v>0.19309999999999999</v>
      </c>
      <c r="AN109" t="s">
        <v>430</v>
      </c>
    </row>
    <row r="110" spans="9:40" x14ac:dyDescent="0.45">
      <c r="AC110" t="s">
        <v>19</v>
      </c>
      <c r="AD110" t="s">
        <v>254</v>
      </c>
      <c r="AE110">
        <v>3.5858439646565335E-3</v>
      </c>
      <c r="AK110">
        <v>2030</v>
      </c>
      <c r="AL110" t="s">
        <v>162</v>
      </c>
      <c r="AM110">
        <v>0.2177</v>
      </c>
      <c r="AN110" t="s">
        <v>430</v>
      </c>
    </row>
    <row r="111" spans="9:40" x14ac:dyDescent="0.45">
      <c r="AC111" t="s">
        <v>19</v>
      </c>
      <c r="AD111" t="s">
        <v>255</v>
      </c>
      <c r="AE111">
        <v>2.1478109828804687E-2</v>
      </c>
      <c r="AK111">
        <v>2030</v>
      </c>
      <c r="AL111" t="s">
        <v>166</v>
      </c>
      <c r="AM111">
        <v>0.35189999999999999</v>
      </c>
      <c r="AN111" t="s">
        <v>430</v>
      </c>
    </row>
    <row r="112" spans="9:40" x14ac:dyDescent="0.45">
      <c r="AC112" t="s">
        <v>19</v>
      </c>
      <c r="AD112" t="s">
        <v>256</v>
      </c>
      <c r="AE112">
        <v>3.5914001925753084E-3</v>
      </c>
      <c r="AK112">
        <v>2030</v>
      </c>
      <c r="AL112" t="s">
        <v>168</v>
      </c>
      <c r="AM112">
        <v>0.42899999999999999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3.5970110581362499E-3</v>
      </c>
      <c r="AK113">
        <v>2030</v>
      </c>
      <c r="AL113" t="s">
        <v>170</v>
      </c>
      <c r="AM113">
        <v>0.33110000000000001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2.1294542661673431E-2</v>
      </c>
      <c r="AK114">
        <v>2030</v>
      </c>
      <c r="AL114" t="s">
        <v>161</v>
      </c>
      <c r="AM114">
        <v>0.31950000000000001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2.19873781225873E-2</v>
      </c>
      <c r="AK115">
        <v>2030</v>
      </c>
      <c r="AL115" t="s">
        <v>173</v>
      </c>
      <c r="AM115">
        <v>0.26619999999999999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3.2204087597558734E-3</v>
      </c>
      <c r="AK116">
        <v>2030</v>
      </c>
      <c r="AL116" t="s">
        <v>175</v>
      </c>
      <c r="AM116">
        <v>0.23369999999999999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3.2324599623354809E-3</v>
      </c>
      <c r="AK117">
        <v>2030</v>
      </c>
      <c r="AL117" t="s">
        <v>177</v>
      </c>
      <c r="AM117">
        <v>0.26240000000000002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3.2373263149701979E-3</v>
      </c>
      <c r="AK118">
        <v>2030</v>
      </c>
      <c r="AL118" t="s">
        <v>165</v>
      </c>
      <c r="AM118">
        <v>0.24740000000000001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1.9389570398834374E-2</v>
      </c>
      <c r="AK119">
        <v>2031</v>
      </c>
      <c r="AL119" t="s">
        <v>151</v>
      </c>
      <c r="AM119">
        <v>0.2099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3.2403743148653416E-3</v>
      </c>
      <c r="AK120">
        <v>2031</v>
      </c>
      <c r="AL120" t="s">
        <v>156</v>
      </c>
      <c r="AM120">
        <v>0.18809999999999999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3.2478554689465964E-3</v>
      </c>
      <c r="AK121">
        <v>2031</v>
      </c>
      <c r="AL121" t="s">
        <v>158</v>
      </c>
      <c r="AM121">
        <v>0.18709999999999999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1.9228115265611981E-2</v>
      </c>
      <c r="AK122">
        <v>2031</v>
      </c>
      <c r="AL122" t="s">
        <v>162</v>
      </c>
      <c r="AM122">
        <v>0.25259999999999999</v>
      </c>
      <c r="AN122" t="s">
        <v>430</v>
      </c>
    </row>
    <row r="123" spans="29:40" x14ac:dyDescent="0.45">
      <c r="AC123" t="s">
        <v>19</v>
      </c>
      <c r="AD123" t="s">
        <v>291</v>
      </c>
      <c r="AE123">
        <v>2.4380756632742924E-2</v>
      </c>
      <c r="AK123">
        <v>2031</v>
      </c>
      <c r="AL123" t="s">
        <v>166</v>
      </c>
      <c r="AM123">
        <v>0.38</v>
      </c>
      <c r="AN123" t="s">
        <v>430</v>
      </c>
    </row>
    <row r="124" spans="29:40" x14ac:dyDescent="0.45">
      <c r="AC124" t="s">
        <v>19</v>
      </c>
      <c r="AD124" t="s">
        <v>292</v>
      </c>
      <c r="AE124">
        <v>3.5588937149976336E-3</v>
      </c>
      <c r="AK124">
        <v>2031</v>
      </c>
      <c r="AL124" t="s">
        <v>168</v>
      </c>
      <c r="AM124">
        <v>0.37390000000000001</v>
      </c>
      <c r="AN124" t="s">
        <v>430</v>
      </c>
    </row>
    <row r="125" spans="29:40" x14ac:dyDescent="0.45">
      <c r="AC125" t="s">
        <v>19</v>
      </c>
      <c r="AD125" t="s">
        <v>293</v>
      </c>
      <c r="AE125">
        <v>3.572231904236404E-3</v>
      </c>
      <c r="AK125">
        <v>2031</v>
      </c>
      <c r="AL125" t="s">
        <v>170</v>
      </c>
      <c r="AM125">
        <v>0.36840000000000001</v>
      </c>
      <c r="AN125" t="s">
        <v>430</v>
      </c>
    </row>
    <row r="126" spans="29:40" x14ac:dyDescent="0.45">
      <c r="AC126" t="s">
        <v>19</v>
      </c>
      <c r="AD126" t="s">
        <v>294</v>
      </c>
      <c r="AE126">
        <v>3.5784272724857964E-3</v>
      </c>
      <c r="AK126">
        <v>2031</v>
      </c>
      <c r="AL126" t="s">
        <v>161</v>
      </c>
      <c r="AM126">
        <v>0.31230000000000002</v>
      </c>
      <c r="AN126" t="s">
        <v>430</v>
      </c>
    </row>
    <row r="127" spans="29:40" x14ac:dyDescent="0.45">
      <c r="AC127" t="s">
        <v>19</v>
      </c>
      <c r="AD127" t="s">
        <v>295</v>
      </c>
      <c r="AE127">
        <v>2.1423262747346697E-2</v>
      </c>
      <c r="AK127">
        <v>2031</v>
      </c>
      <c r="AL127" t="s">
        <v>173</v>
      </c>
      <c r="AM127">
        <v>0.2387</v>
      </c>
      <c r="AN127" t="s">
        <v>430</v>
      </c>
    </row>
    <row r="128" spans="29:40" x14ac:dyDescent="0.45">
      <c r="AC128" t="s">
        <v>19</v>
      </c>
      <c r="AD128" t="s">
        <v>296</v>
      </c>
      <c r="AE128">
        <v>3.5746881964792946E-3</v>
      </c>
      <c r="AK128">
        <v>2031</v>
      </c>
      <c r="AL128" t="s">
        <v>175</v>
      </c>
      <c r="AM128">
        <v>0.2334</v>
      </c>
      <c r="AN128" t="s">
        <v>430</v>
      </c>
    </row>
    <row r="129" spans="29:40" x14ac:dyDescent="0.45">
      <c r="AC129" t="s">
        <v>19</v>
      </c>
      <c r="AD129" t="s">
        <v>297</v>
      </c>
      <c r="AE129">
        <v>3.5809820325673168E-3</v>
      </c>
      <c r="AK129">
        <v>2031</v>
      </c>
      <c r="AL129" t="s">
        <v>177</v>
      </c>
      <c r="AM129">
        <v>0.26579999999999998</v>
      </c>
      <c r="AN129" t="s">
        <v>430</v>
      </c>
    </row>
    <row r="130" spans="29:40" x14ac:dyDescent="0.45">
      <c r="AC130" t="s">
        <v>19</v>
      </c>
      <c r="AD130" t="s">
        <v>298</v>
      </c>
      <c r="AE130">
        <v>2.1290338970574082E-2</v>
      </c>
      <c r="AK130">
        <v>2031</v>
      </c>
      <c r="AL130" t="s">
        <v>165</v>
      </c>
      <c r="AM130">
        <v>0.21379999999999999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2.3648864342678801E-2</v>
      </c>
      <c r="AK131">
        <v>2032</v>
      </c>
      <c r="AL131" t="s">
        <v>151</v>
      </c>
      <c r="AM131">
        <v>0.2172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3.440612775043725E-3</v>
      </c>
      <c r="AK132">
        <v>2032</v>
      </c>
      <c r="AL132" t="s">
        <v>156</v>
      </c>
      <c r="AM132">
        <v>0.2099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3.4540323203320947E-3</v>
      </c>
      <c r="AK133">
        <v>2032</v>
      </c>
      <c r="AL133" t="s">
        <v>158</v>
      </c>
      <c r="AM133">
        <v>0.19270000000000001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3.4549365432892673E-3</v>
      </c>
      <c r="AK134">
        <v>2032</v>
      </c>
      <c r="AL134" t="s">
        <v>162</v>
      </c>
      <c r="AM134">
        <v>0.23769999999999999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2.0702502778052481E-2</v>
      </c>
      <c r="AK135">
        <v>2032</v>
      </c>
      <c r="AL135" t="s">
        <v>166</v>
      </c>
      <c r="AM135">
        <v>0.36159999999999998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3.4518639264344664E-3</v>
      </c>
      <c r="AK136">
        <v>2032</v>
      </c>
      <c r="AL136" t="s">
        <v>168</v>
      </c>
      <c r="AM136">
        <v>0.3775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3.4526696815530091E-3</v>
      </c>
      <c r="AK137">
        <v>2032</v>
      </c>
      <c r="AL137" t="s">
        <v>170</v>
      </c>
      <c r="AM137">
        <v>0.36659999999999998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2.055425914678867E-2</v>
      </c>
      <c r="AK138">
        <v>2032</v>
      </c>
      <c r="AL138" t="s">
        <v>161</v>
      </c>
      <c r="AM138">
        <v>0.32269999999999999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2.443454827706595E-2</v>
      </c>
      <c r="AK139">
        <v>2032</v>
      </c>
      <c r="AL139" t="s">
        <v>173</v>
      </c>
      <c r="AM139">
        <v>0.24909999999999999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3.5489204990302782E-3</v>
      </c>
      <c r="AK140">
        <v>2032</v>
      </c>
      <c r="AL140" t="s">
        <v>175</v>
      </c>
      <c r="AM140">
        <v>0.20349999999999999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3.5645997010911043E-3</v>
      </c>
      <c r="AK141">
        <v>2032</v>
      </c>
      <c r="AL141" t="s">
        <v>177</v>
      </c>
      <c r="AM141">
        <v>0.26140000000000002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3.5662730539341592E-3</v>
      </c>
      <c r="AK142">
        <v>2032</v>
      </c>
      <c r="AL142" t="s">
        <v>165</v>
      </c>
      <c r="AM142">
        <v>0.2092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2.1387475421955165E-2</v>
      </c>
      <c r="AK143">
        <v>2033</v>
      </c>
      <c r="AL143" t="s">
        <v>151</v>
      </c>
      <c r="AM143">
        <v>0.19670000000000001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3.5647431999534982E-3</v>
      </c>
      <c r="AK144">
        <v>2033</v>
      </c>
      <c r="AL144" t="s">
        <v>156</v>
      </c>
      <c r="AM144">
        <v>0.1845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3.5648407671716523E-3</v>
      </c>
      <c r="AK145">
        <v>2033</v>
      </c>
      <c r="AL145" t="s">
        <v>158</v>
      </c>
      <c r="AM145">
        <v>0.2046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2.124806867879472E-2</v>
      </c>
      <c r="AK146">
        <v>2033</v>
      </c>
      <c r="AL146" t="s">
        <v>162</v>
      </c>
      <c r="AM146">
        <v>0.24610000000000001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2.3651359718097731E-2</v>
      </c>
      <c r="AK147">
        <v>2033</v>
      </c>
      <c r="AL147" t="s">
        <v>166</v>
      </c>
      <c r="AM147">
        <v>0.3322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3.4296385081603498E-3</v>
      </c>
      <c r="AK148">
        <v>2033</v>
      </c>
      <c r="AL148" t="s">
        <v>168</v>
      </c>
      <c r="AM148">
        <v>0.38109999999999999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3.445739500810428E-3</v>
      </c>
      <c r="AK149">
        <v>2033</v>
      </c>
      <c r="AL149" t="s">
        <v>170</v>
      </c>
      <c r="AM149">
        <v>0.37059999999999998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3.4488778629599239E-3</v>
      </c>
      <c r="AK150">
        <v>2033</v>
      </c>
      <c r="AL150" t="s">
        <v>161</v>
      </c>
      <c r="AM150">
        <v>0.3145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2.0699207970621261E-2</v>
      </c>
      <c r="AK151">
        <v>2033</v>
      </c>
      <c r="AL151" t="s">
        <v>173</v>
      </c>
      <c r="AM151">
        <v>0.2407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3.4486803268690145E-3</v>
      </c>
      <c r="AK152">
        <v>2033</v>
      </c>
      <c r="AL152" t="s">
        <v>175</v>
      </c>
      <c r="AM152">
        <v>0.21299999999999999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3.448021673094766E-3</v>
      </c>
      <c r="AK153">
        <v>2033</v>
      </c>
      <c r="AL153" t="s">
        <v>177</v>
      </c>
      <c r="AM153">
        <v>0.23710000000000001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2.0572553713183832E-2</v>
      </c>
      <c r="AK154">
        <v>2033</v>
      </c>
      <c r="AL154" t="s">
        <v>165</v>
      </c>
      <c r="AM154">
        <v>0.23630000000000001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2.4378112823811915E-2</v>
      </c>
      <c r="AK155">
        <v>2034</v>
      </c>
      <c r="AL155" t="s">
        <v>151</v>
      </c>
      <c r="AM155">
        <v>0.2195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3.5415449502049202E-3</v>
      </c>
      <c r="AK156">
        <v>2034</v>
      </c>
      <c r="AL156" t="s">
        <v>156</v>
      </c>
      <c r="AM156">
        <v>0.20899999999999999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3.5652537842164418E-3</v>
      </c>
      <c r="AK157">
        <v>2034</v>
      </c>
      <c r="AL157" t="s">
        <v>158</v>
      </c>
      <c r="AM157">
        <v>0.18010000000000001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3.5709258919697012E-3</v>
      </c>
      <c r="AK158">
        <v>2034</v>
      </c>
      <c r="AL158" t="s">
        <v>162</v>
      </c>
      <c r="AM158">
        <v>0.23949999999999999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2.1458204345080927E-2</v>
      </c>
      <c r="AK159">
        <v>2034</v>
      </c>
      <c r="AL159" t="s">
        <v>166</v>
      </c>
      <c r="AM159">
        <v>0.32969999999999999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3.5729570913482639E-3</v>
      </c>
      <c r="AK160">
        <v>2034</v>
      </c>
      <c r="AL160" t="s">
        <v>168</v>
      </c>
      <c r="AM160">
        <v>0.44650000000000001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3.5706085733555807E-3</v>
      </c>
      <c r="AK161">
        <v>2034</v>
      </c>
      <c r="AL161" t="s">
        <v>170</v>
      </c>
      <c r="AM161">
        <v>0.3821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2.1284975400385309E-2</v>
      </c>
      <c r="AK162">
        <v>2034</v>
      </c>
      <c r="AL162" t="s">
        <v>161</v>
      </c>
      <c r="AM162">
        <v>0.32440000000000002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2.4406010743860746E-2</v>
      </c>
      <c r="AK163">
        <v>2034</v>
      </c>
      <c r="AL163" t="s">
        <v>173</v>
      </c>
      <c r="AM163">
        <v>0.27050000000000002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3.542076616492155E-3</v>
      </c>
      <c r="AK164">
        <v>2034</v>
      </c>
      <c r="AL164" t="s">
        <v>175</v>
      </c>
      <c r="AM164">
        <v>0.21929999999999999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3.5616597081064576E-3</v>
      </c>
      <c r="AK165">
        <v>2034</v>
      </c>
      <c r="AL165" t="s">
        <v>177</v>
      </c>
      <c r="AM165">
        <v>0.26190000000000002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3.5679355317849745E-3</v>
      </c>
      <c r="AK166">
        <v>2034</v>
      </c>
      <c r="AL166" t="s">
        <v>165</v>
      </c>
      <c r="AM166">
        <v>0.25130000000000002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2.143855130527637E-2</v>
      </c>
      <c r="AK167">
        <v>2035</v>
      </c>
      <c r="AL167" t="s">
        <v>151</v>
      </c>
      <c r="AM167">
        <v>0.1948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3.5714455499839329E-3</v>
      </c>
      <c r="AK168">
        <v>2035</v>
      </c>
      <c r="AL168" t="s">
        <v>156</v>
      </c>
      <c r="AM168">
        <v>0.21379999999999999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3.5687493924877948E-3</v>
      </c>
      <c r="AK169">
        <v>2035</v>
      </c>
      <c r="AL169" t="s">
        <v>158</v>
      </c>
      <c r="AM169">
        <v>0.16930000000000001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2.126196214558752E-2</v>
      </c>
      <c r="AK170">
        <v>2035</v>
      </c>
      <c r="AL170" t="s">
        <v>162</v>
      </c>
      <c r="AM170">
        <v>0.25540000000000002</v>
      </c>
      <c r="AN170" t="s">
        <v>430</v>
      </c>
    </row>
    <row r="171" spans="29:40" x14ac:dyDescent="0.45">
      <c r="AC171" t="s">
        <v>19</v>
      </c>
      <c r="AD171" t="s">
        <v>363</v>
      </c>
      <c r="AE171">
        <v>2.3641391590636062E-2</v>
      </c>
      <c r="AK171">
        <v>2035</v>
      </c>
      <c r="AL171" t="s">
        <v>166</v>
      </c>
      <c r="AM171">
        <v>0.3508</v>
      </c>
      <c r="AN171" t="s">
        <v>430</v>
      </c>
    </row>
    <row r="172" spans="29:40" x14ac:dyDescent="0.45">
      <c r="AC172" t="s">
        <v>19</v>
      </c>
      <c r="AD172" t="s">
        <v>364</v>
      </c>
      <c r="AE172">
        <v>3.4305338449954997E-3</v>
      </c>
      <c r="AK172">
        <v>2035</v>
      </c>
      <c r="AL172" t="s">
        <v>168</v>
      </c>
      <c r="AM172">
        <v>0.41770000000000002</v>
      </c>
      <c r="AN172" t="s">
        <v>430</v>
      </c>
    </row>
    <row r="173" spans="29:40" x14ac:dyDescent="0.45">
      <c r="AC173" t="s">
        <v>19</v>
      </c>
      <c r="AD173" t="s">
        <v>365</v>
      </c>
      <c r="AE173">
        <v>3.4473190089999591E-3</v>
      </c>
      <c r="AK173">
        <v>2035</v>
      </c>
      <c r="AL173" t="s">
        <v>170</v>
      </c>
      <c r="AM173">
        <v>0.3629</v>
      </c>
      <c r="AN173" t="s">
        <v>430</v>
      </c>
    </row>
    <row r="174" spans="29:40" x14ac:dyDescent="0.45">
      <c r="AC174" t="s">
        <v>19</v>
      </c>
      <c r="AD174" t="s">
        <v>366</v>
      </c>
      <c r="AE174">
        <v>3.4501223403326539E-3</v>
      </c>
      <c r="AK174">
        <v>2035</v>
      </c>
      <c r="AL174" t="s">
        <v>161</v>
      </c>
      <c r="AM174">
        <v>0.32590000000000002</v>
      </c>
      <c r="AN174" t="s">
        <v>430</v>
      </c>
    </row>
    <row r="175" spans="29:40" x14ac:dyDescent="0.45">
      <c r="AC175" t="s">
        <v>19</v>
      </c>
      <c r="AD175" t="s">
        <v>367</v>
      </c>
      <c r="AE175">
        <v>2.071064026681026E-2</v>
      </c>
      <c r="AK175">
        <v>2035</v>
      </c>
      <c r="AL175" t="s">
        <v>173</v>
      </c>
      <c r="AM175">
        <v>0.22950000000000001</v>
      </c>
      <c r="AN175" t="s">
        <v>430</v>
      </c>
    </row>
    <row r="176" spans="29:40" x14ac:dyDescent="0.45">
      <c r="AC176" t="s">
        <v>19</v>
      </c>
      <c r="AD176" t="s">
        <v>368</v>
      </c>
      <c r="AE176">
        <v>3.4515186022761497E-3</v>
      </c>
      <c r="AK176">
        <v>2035</v>
      </c>
      <c r="AL176" t="s">
        <v>175</v>
      </c>
      <c r="AM176">
        <v>0.20979999999999999</v>
      </c>
      <c r="AN176" t="s">
        <v>430</v>
      </c>
    </row>
    <row r="177" spans="29:40" x14ac:dyDescent="0.45">
      <c r="AC177" t="s">
        <v>19</v>
      </c>
      <c r="AD177" t="s">
        <v>369</v>
      </c>
      <c r="AE177">
        <v>3.4499938518115156E-3</v>
      </c>
      <c r="AK177">
        <v>2035</v>
      </c>
      <c r="AL177" t="s">
        <v>177</v>
      </c>
      <c r="AM177">
        <v>0.25040000000000001</v>
      </c>
      <c r="AN177" t="s">
        <v>430</v>
      </c>
    </row>
    <row r="178" spans="29:40" x14ac:dyDescent="0.45">
      <c r="AC178" t="s">
        <v>19</v>
      </c>
      <c r="AD178" t="s">
        <v>370</v>
      </c>
      <c r="AE178">
        <v>2.0567637346092054E-2</v>
      </c>
      <c r="AK178">
        <v>2035</v>
      </c>
      <c r="AL178" t="s">
        <v>165</v>
      </c>
      <c r="AM178">
        <v>0.24829999999999999</v>
      </c>
      <c r="AN178" t="s">
        <v>430</v>
      </c>
    </row>
    <row r="179" spans="29:40" x14ac:dyDescent="0.45">
      <c r="AC179" t="s">
        <v>19</v>
      </c>
      <c r="AD179" t="s">
        <v>371</v>
      </c>
      <c r="AE179">
        <v>2.4426899153513471E-2</v>
      </c>
      <c r="AK179">
        <v>2036</v>
      </c>
      <c r="AL179" t="s">
        <v>151</v>
      </c>
      <c r="AM179">
        <v>0.1996</v>
      </c>
      <c r="AN179" t="s">
        <v>430</v>
      </c>
    </row>
    <row r="180" spans="29:40" x14ac:dyDescent="0.45">
      <c r="AC180" t="s">
        <v>19</v>
      </c>
      <c r="AD180" t="s">
        <v>372</v>
      </c>
      <c r="AE180">
        <v>3.5462108960209624E-3</v>
      </c>
      <c r="AK180">
        <v>2036</v>
      </c>
      <c r="AL180" t="s">
        <v>156</v>
      </c>
      <c r="AM180">
        <v>0.1782</v>
      </c>
      <c r="AN180" t="s">
        <v>430</v>
      </c>
    </row>
    <row r="181" spans="29:40" x14ac:dyDescent="0.45">
      <c r="AC181" t="s">
        <v>19</v>
      </c>
      <c r="AD181" t="s">
        <v>373</v>
      </c>
      <c r="AE181">
        <v>3.5632500349994482E-3</v>
      </c>
      <c r="AK181">
        <v>2036</v>
      </c>
      <c r="AL181" t="s">
        <v>158</v>
      </c>
      <c r="AM181">
        <v>0.188</v>
      </c>
      <c r="AN181" t="s">
        <v>430</v>
      </c>
    </row>
    <row r="182" spans="29:40" x14ac:dyDescent="0.45">
      <c r="AC182" t="s">
        <v>19</v>
      </c>
      <c r="AD182" t="s">
        <v>374</v>
      </c>
      <c r="AE182">
        <v>3.5666585832915261E-3</v>
      </c>
      <c r="AK182">
        <v>2036</v>
      </c>
      <c r="AL182" t="s">
        <v>162</v>
      </c>
      <c r="AM182">
        <v>0.2261</v>
      </c>
      <c r="AN182" t="s">
        <v>430</v>
      </c>
    </row>
    <row r="183" spans="29:40" x14ac:dyDescent="0.45">
      <c r="AC183" t="s">
        <v>19</v>
      </c>
      <c r="AD183" t="s">
        <v>375</v>
      </c>
      <c r="AE183">
        <v>2.1388353909682259E-2</v>
      </c>
      <c r="AK183">
        <v>2036</v>
      </c>
      <c r="AL183" t="s">
        <v>166</v>
      </c>
      <c r="AM183">
        <v>0.37580000000000002</v>
      </c>
      <c r="AN183" t="s">
        <v>430</v>
      </c>
    </row>
    <row r="184" spans="29:40" x14ac:dyDescent="0.45">
      <c r="AC184" t="s">
        <v>19</v>
      </c>
      <c r="AD184" t="s">
        <v>376</v>
      </c>
      <c r="AE184">
        <v>3.5648624458570095E-3</v>
      </c>
      <c r="AK184">
        <v>2036</v>
      </c>
      <c r="AL184" t="s">
        <v>168</v>
      </c>
      <c r="AM184">
        <v>0.38950000000000001</v>
      </c>
      <c r="AN184" t="s">
        <v>430</v>
      </c>
    </row>
    <row r="185" spans="29:40" x14ac:dyDescent="0.45">
      <c r="AC185" t="s">
        <v>19</v>
      </c>
      <c r="AD185" t="s">
        <v>377</v>
      </c>
      <c r="AE185">
        <v>3.5653631908412605E-3</v>
      </c>
      <c r="AK185">
        <v>2036</v>
      </c>
      <c r="AL185" t="s">
        <v>170</v>
      </c>
      <c r="AM185">
        <v>0.3569</v>
      </c>
      <c r="AN185" t="s">
        <v>430</v>
      </c>
    </row>
    <row r="186" spans="29:40" x14ac:dyDescent="0.45">
      <c r="AC186" t="s">
        <v>19</v>
      </c>
      <c r="AD186" t="s">
        <v>378</v>
      </c>
      <c r="AE186">
        <v>2.1260845263620622E-2</v>
      </c>
      <c r="AK186">
        <v>2036</v>
      </c>
      <c r="AL186" t="s">
        <v>161</v>
      </c>
      <c r="AM186">
        <v>0.27029999999999998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2.3608918188345339E-2</v>
      </c>
      <c r="AK187">
        <v>2036</v>
      </c>
      <c r="AL187" t="s">
        <v>173</v>
      </c>
      <c r="AM187">
        <v>0.27489999999999998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3.4282879076749499E-3</v>
      </c>
      <c r="AK188">
        <v>2036</v>
      </c>
      <c r="AL188" t="s">
        <v>175</v>
      </c>
      <c r="AM188">
        <v>0.22420000000000001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3.446318930003535E-3</v>
      </c>
      <c r="AK189">
        <v>2036</v>
      </c>
      <c r="AL189" t="s">
        <v>177</v>
      </c>
      <c r="AM189">
        <v>0.2399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3.4554154970106018E-3</v>
      </c>
      <c r="AK190">
        <v>2036</v>
      </c>
      <c r="AL190" t="s">
        <v>165</v>
      </c>
      <c r="AM190">
        <v>0.2465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2.071060760430769E-2</v>
      </c>
      <c r="AK191">
        <v>2037</v>
      </c>
      <c r="AL191" t="s">
        <v>151</v>
      </c>
      <c r="AM191">
        <v>0.17610000000000001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3.4567817382715887E-3</v>
      </c>
      <c r="AK192">
        <v>2037</v>
      </c>
      <c r="AL192" t="s">
        <v>156</v>
      </c>
      <c r="AM192">
        <v>0.18690000000000001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3.4625649225501322E-3</v>
      </c>
      <c r="AK193">
        <v>2037</v>
      </c>
      <c r="AL193" t="s">
        <v>158</v>
      </c>
      <c r="AM193">
        <v>0.14899999999999999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2.0626294817687851E-2</v>
      </c>
      <c r="AK194">
        <v>2037</v>
      </c>
      <c r="AL194" t="s">
        <v>162</v>
      </c>
      <c r="AM194">
        <v>0.20619999999999999</v>
      </c>
      <c r="AN194" t="s">
        <v>430</v>
      </c>
    </row>
    <row r="195" spans="29:40" x14ac:dyDescent="0.45">
      <c r="AC195" t="s">
        <v>19</v>
      </c>
      <c r="AD195" t="s">
        <v>387</v>
      </c>
      <c r="AE195">
        <v>2.4346837231742961E-2</v>
      </c>
      <c r="AK195">
        <v>2037</v>
      </c>
      <c r="AL195" t="s">
        <v>166</v>
      </c>
      <c r="AM195">
        <v>0.31929999999999997</v>
      </c>
      <c r="AN195" t="s">
        <v>430</v>
      </c>
    </row>
    <row r="196" spans="29:40" x14ac:dyDescent="0.45">
      <c r="AC196" t="s">
        <v>19</v>
      </c>
      <c r="AD196" t="s">
        <v>388</v>
      </c>
      <c r="AE196">
        <v>3.5660212779751268E-3</v>
      </c>
      <c r="AK196">
        <v>2037</v>
      </c>
      <c r="AL196" t="s">
        <v>168</v>
      </c>
      <c r="AM196">
        <v>0.37340000000000001</v>
      </c>
      <c r="AN196" t="s">
        <v>430</v>
      </c>
    </row>
    <row r="197" spans="29:40" x14ac:dyDescent="0.45">
      <c r="AC197" t="s">
        <v>19</v>
      </c>
      <c r="AD197" t="s">
        <v>389</v>
      </c>
      <c r="AE197">
        <v>3.5792015584238993E-3</v>
      </c>
      <c r="AK197">
        <v>2037</v>
      </c>
      <c r="AL197" t="s">
        <v>170</v>
      </c>
      <c r="AM197">
        <v>0.31680000000000003</v>
      </c>
      <c r="AN197" t="s">
        <v>430</v>
      </c>
    </row>
    <row r="198" spans="29:40" x14ac:dyDescent="0.45">
      <c r="AC198" t="s">
        <v>19</v>
      </c>
      <c r="AD198" t="s">
        <v>390</v>
      </c>
      <c r="AE198">
        <v>3.5841309544918853E-3</v>
      </c>
      <c r="AK198">
        <v>2037</v>
      </c>
      <c r="AL198" t="s">
        <v>161</v>
      </c>
      <c r="AM198">
        <v>0.26679999999999998</v>
      </c>
      <c r="AN198" t="s">
        <v>430</v>
      </c>
    </row>
    <row r="199" spans="29:40" x14ac:dyDescent="0.45">
      <c r="AC199" t="s">
        <v>19</v>
      </c>
      <c r="AD199" t="s">
        <v>391</v>
      </c>
      <c r="AE199">
        <v>2.1434712950872816E-2</v>
      </c>
      <c r="AK199">
        <v>2037</v>
      </c>
      <c r="AL199" t="s">
        <v>173</v>
      </c>
      <c r="AM199">
        <v>0.22009999999999999</v>
      </c>
      <c r="AN199" t="s">
        <v>430</v>
      </c>
    </row>
    <row r="200" spans="29:40" x14ac:dyDescent="0.45">
      <c r="AC200" t="s">
        <v>19</v>
      </c>
      <c r="AD200" t="s">
        <v>392</v>
      </c>
      <c r="AE200">
        <v>3.5839085012344934E-3</v>
      </c>
      <c r="AK200">
        <v>2037</v>
      </c>
      <c r="AL200" t="s">
        <v>175</v>
      </c>
      <c r="AM200">
        <v>0.1963</v>
      </c>
      <c r="AN200" t="s">
        <v>430</v>
      </c>
    </row>
    <row r="201" spans="29:40" x14ac:dyDescent="0.45">
      <c r="AC201" t="s">
        <v>19</v>
      </c>
      <c r="AD201" t="s">
        <v>393</v>
      </c>
      <c r="AE201">
        <v>3.5935628525225784E-3</v>
      </c>
      <c r="AK201">
        <v>2037</v>
      </c>
      <c r="AL201" t="s">
        <v>177</v>
      </c>
      <c r="AM201">
        <v>0.21990000000000001</v>
      </c>
      <c r="AN201" t="s">
        <v>430</v>
      </c>
    </row>
    <row r="202" spans="29:40" x14ac:dyDescent="0.45">
      <c r="AC202" t="s">
        <v>19</v>
      </c>
      <c r="AD202" t="s">
        <v>394</v>
      </c>
      <c r="AE202">
        <v>2.12937511363584E-2</v>
      </c>
      <c r="AK202">
        <v>2037</v>
      </c>
      <c r="AL202" t="s">
        <v>165</v>
      </c>
      <c r="AM202">
        <v>0.1943</v>
      </c>
      <c r="AN202" t="s">
        <v>430</v>
      </c>
    </row>
    <row r="203" spans="29:40" x14ac:dyDescent="0.45">
      <c r="AK203">
        <v>2038</v>
      </c>
      <c r="AL203" t="s">
        <v>151</v>
      </c>
      <c r="AM203">
        <v>0.1731</v>
      </c>
      <c r="AN203" t="s">
        <v>430</v>
      </c>
    </row>
    <row r="204" spans="29:40" x14ac:dyDescent="0.45">
      <c r="AK204">
        <v>2038</v>
      </c>
      <c r="AL204" t="s">
        <v>156</v>
      </c>
      <c r="AM204">
        <v>0.1784</v>
      </c>
      <c r="AN204" t="s">
        <v>430</v>
      </c>
    </row>
    <row r="205" spans="29:40" x14ac:dyDescent="0.45">
      <c r="AK205">
        <v>2038</v>
      </c>
      <c r="AL205" t="s">
        <v>158</v>
      </c>
      <c r="AM205">
        <v>0.15559999999999999</v>
      </c>
      <c r="AN205" t="s">
        <v>430</v>
      </c>
    </row>
    <row r="206" spans="29:40" x14ac:dyDescent="0.45">
      <c r="AK206">
        <v>2038</v>
      </c>
      <c r="AL206" t="s">
        <v>162</v>
      </c>
      <c r="AM206">
        <v>0.22</v>
      </c>
      <c r="AN206" t="s">
        <v>430</v>
      </c>
    </row>
    <row r="207" spans="29:40" x14ac:dyDescent="0.45">
      <c r="AK207">
        <v>2038</v>
      </c>
      <c r="AL207" t="s">
        <v>166</v>
      </c>
      <c r="AM207">
        <v>0.28610000000000002</v>
      </c>
      <c r="AN207" t="s">
        <v>430</v>
      </c>
    </row>
    <row r="208" spans="29:40" x14ac:dyDescent="0.45">
      <c r="AK208">
        <v>2038</v>
      </c>
      <c r="AL208" t="s">
        <v>168</v>
      </c>
      <c r="AM208">
        <v>0.3604</v>
      </c>
      <c r="AN208" t="s">
        <v>430</v>
      </c>
    </row>
    <row r="209" spans="37:40" x14ac:dyDescent="0.45">
      <c r="AK209">
        <v>2038</v>
      </c>
      <c r="AL209" t="s">
        <v>170</v>
      </c>
      <c r="AM209">
        <v>0.29260000000000003</v>
      </c>
      <c r="AN209" t="s">
        <v>430</v>
      </c>
    </row>
    <row r="210" spans="37:40" x14ac:dyDescent="0.45">
      <c r="AK210">
        <v>2038</v>
      </c>
      <c r="AL210" t="s">
        <v>161</v>
      </c>
      <c r="AM210">
        <v>0.2727</v>
      </c>
      <c r="AN210" t="s">
        <v>430</v>
      </c>
    </row>
    <row r="211" spans="37:40" x14ac:dyDescent="0.45">
      <c r="AK211">
        <v>2038</v>
      </c>
      <c r="AL211" t="s">
        <v>173</v>
      </c>
      <c r="AM211">
        <v>0.2014</v>
      </c>
      <c r="AN211" t="s">
        <v>430</v>
      </c>
    </row>
    <row r="212" spans="37:40" x14ac:dyDescent="0.45">
      <c r="AK212">
        <v>2038</v>
      </c>
      <c r="AL212" t="s">
        <v>175</v>
      </c>
      <c r="AM212">
        <v>0.18590000000000001</v>
      </c>
      <c r="AN212" t="s">
        <v>430</v>
      </c>
    </row>
    <row r="213" spans="37:40" x14ac:dyDescent="0.45">
      <c r="AK213">
        <v>2038</v>
      </c>
      <c r="AL213" t="s">
        <v>177</v>
      </c>
      <c r="AM213">
        <v>0.216</v>
      </c>
      <c r="AN213" t="s">
        <v>430</v>
      </c>
    </row>
    <row r="214" spans="37:40" x14ac:dyDescent="0.45">
      <c r="AK214">
        <v>2038</v>
      </c>
      <c r="AL214" t="s">
        <v>165</v>
      </c>
      <c r="AM214">
        <v>0.18959999999999999</v>
      </c>
      <c r="AN214" t="s">
        <v>430</v>
      </c>
    </row>
    <row r="215" spans="37:40" x14ac:dyDescent="0.45">
      <c r="AK215">
        <v>2039</v>
      </c>
      <c r="AL215" t="s">
        <v>151</v>
      </c>
      <c r="AM215">
        <v>0.1744</v>
      </c>
      <c r="AN215" t="s">
        <v>430</v>
      </c>
    </row>
    <row r="216" spans="37:40" x14ac:dyDescent="0.45">
      <c r="AK216">
        <v>2039</v>
      </c>
      <c r="AL216" t="s">
        <v>156</v>
      </c>
      <c r="AM216">
        <v>0.1797</v>
      </c>
      <c r="AN216" t="s">
        <v>430</v>
      </c>
    </row>
    <row r="217" spans="37:40" x14ac:dyDescent="0.45">
      <c r="AK217">
        <v>2039</v>
      </c>
      <c r="AL217" t="s">
        <v>158</v>
      </c>
      <c r="AM217">
        <v>0.15740000000000001</v>
      </c>
      <c r="AN217" t="s">
        <v>430</v>
      </c>
    </row>
    <row r="218" spans="37:40" x14ac:dyDescent="0.45">
      <c r="AK218">
        <v>2039</v>
      </c>
      <c r="AL218" t="s">
        <v>162</v>
      </c>
      <c r="AM218">
        <v>0.191</v>
      </c>
      <c r="AN218" t="s">
        <v>430</v>
      </c>
    </row>
    <row r="219" spans="37:40" x14ac:dyDescent="0.45">
      <c r="AK219">
        <v>2039</v>
      </c>
      <c r="AL219" t="s">
        <v>166</v>
      </c>
      <c r="AM219">
        <v>0.28050000000000003</v>
      </c>
      <c r="AN219" t="s">
        <v>430</v>
      </c>
    </row>
    <row r="220" spans="37:40" x14ac:dyDescent="0.45">
      <c r="AK220">
        <v>2039</v>
      </c>
      <c r="AL220" t="s">
        <v>168</v>
      </c>
      <c r="AM220">
        <v>0.37409999999999999</v>
      </c>
      <c r="AN220" t="s">
        <v>430</v>
      </c>
    </row>
    <row r="221" spans="37:40" x14ac:dyDescent="0.45">
      <c r="AK221">
        <v>2039</v>
      </c>
      <c r="AL221" t="s">
        <v>170</v>
      </c>
      <c r="AM221">
        <v>0.32329999999999998</v>
      </c>
      <c r="AN221" t="s">
        <v>430</v>
      </c>
    </row>
    <row r="222" spans="37:40" x14ac:dyDescent="0.45">
      <c r="AK222">
        <v>2039</v>
      </c>
      <c r="AL222" t="s">
        <v>161</v>
      </c>
      <c r="AM222">
        <v>0.26240000000000002</v>
      </c>
      <c r="AN222" t="s">
        <v>430</v>
      </c>
    </row>
    <row r="223" spans="37:40" x14ac:dyDescent="0.45">
      <c r="AK223">
        <v>2039</v>
      </c>
      <c r="AL223" t="s">
        <v>173</v>
      </c>
      <c r="AM223">
        <v>0.21909999999999999</v>
      </c>
      <c r="AN223" t="s">
        <v>430</v>
      </c>
    </row>
    <row r="224" spans="37:40" x14ac:dyDescent="0.45">
      <c r="AK224">
        <v>2039</v>
      </c>
      <c r="AL224" t="s">
        <v>175</v>
      </c>
      <c r="AM224">
        <v>0.1772</v>
      </c>
      <c r="AN224" t="s">
        <v>430</v>
      </c>
    </row>
    <row r="225" spans="37:40" x14ac:dyDescent="0.45">
      <c r="AK225">
        <v>2039</v>
      </c>
      <c r="AL225" t="s">
        <v>177</v>
      </c>
      <c r="AM225">
        <v>0.21229999999999999</v>
      </c>
      <c r="AN225" t="s">
        <v>430</v>
      </c>
    </row>
    <row r="226" spans="37:40" x14ac:dyDescent="0.45">
      <c r="AK226">
        <v>2039</v>
      </c>
      <c r="AL226" t="s">
        <v>165</v>
      </c>
      <c r="AM226">
        <v>0.21190000000000001</v>
      </c>
      <c r="AN226" t="s">
        <v>430</v>
      </c>
    </row>
    <row r="227" spans="37:40" x14ac:dyDescent="0.45">
      <c r="AK227">
        <v>2040</v>
      </c>
      <c r="AL227" t="s">
        <v>151</v>
      </c>
      <c r="AM227">
        <v>0.18340000000000001</v>
      </c>
      <c r="AN227" t="s">
        <v>430</v>
      </c>
    </row>
    <row r="228" spans="37:40" x14ac:dyDescent="0.45">
      <c r="AK228">
        <v>2040</v>
      </c>
      <c r="AL228" t="s">
        <v>156</v>
      </c>
      <c r="AM228">
        <v>0.17460000000000001</v>
      </c>
      <c r="AN228" t="s">
        <v>430</v>
      </c>
    </row>
    <row r="229" spans="37:40" x14ac:dyDescent="0.45">
      <c r="AK229">
        <v>2040</v>
      </c>
      <c r="AL229" t="s">
        <v>158</v>
      </c>
      <c r="AM229">
        <v>0.1734</v>
      </c>
      <c r="AN229" t="s">
        <v>430</v>
      </c>
    </row>
    <row r="230" spans="37:40" x14ac:dyDescent="0.45">
      <c r="AK230">
        <v>2040</v>
      </c>
      <c r="AL230" t="s">
        <v>162</v>
      </c>
      <c r="AM230">
        <v>0.20499999999999999</v>
      </c>
      <c r="AN230" t="s">
        <v>430</v>
      </c>
    </row>
    <row r="231" spans="37:40" x14ac:dyDescent="0.45">
      <c r="AK231">
        <v>2040</v>
      </c>
      <c r="AL231" t="s">
        <v>166</v>
      </c>
      <c r="AM231">
        <v>0.29609999999999997</v>
      </c>
      <c r="AN231" t="s">
        <v>430</v>
      </c>
    </row>
    <row r="232" spans="37:40" x14ac:dyDescent="0.45">
      <c r="AK232">
        <v>2040</v>
      </c>
      <c r="AL232" t="s">
        <v>168</v>
      </c>
      <c r="AM232">
        <v>0.35389999999999999</v>
      </c>
      <c r="AN232" t="s">
        <v>430</v>
      </c>
    </row>
    <row r="233" spans="37:40" x14ac:dyDescent="0.45">
      <c r="AK233">
        <v>2040</v>
      </c>
      <c r="AL233" t="s">
        <v>170</v>
      </c>
      <c r="AM233">
        <v>0.2883</v>
      </c>
      <c r="AN233" t="s">
        <v>430</v>
      </c>
    </row>
    <row r="234" spans="37:40" x14ac:dyDescent="0.45">
      <c r="AK234">
        <v>2040</v>
      </c>
      <c r="AL234" t="s">
        <v>161</v>
      </c>
      <c r="AM234">
        <v>0.2382</v>
      </c>
      <c r="AN234" t="s">
        <v>430</v>
      </c>
    </row>
    <row r="235" spans="37:40" x14ac:dyDescent="0.45">
      <c r="AK235">
        <v>2040</v>
      </c>
      <c r="AL235" t="s">
        <v>173</v>
      </c>
      <c r="AM235">
        <v>0.22409999999999999</v>
      </c>
      <c r="AN235" t="s">
        <v>430</v>
      </c>
    </row>
    <row r="236" spans="37:40" x14ac:dyDescent="0.45">
      <c r="AK236">
        <v>2040</v>
      </c>
      <c r="AL236" t="s">
        <v>175</v>
      </c>
      <c r="AM236">
        <v>0.17069999999999999</v>
      </c>
      <c r="AN236" t="s">
        <v>430</v>
      </c>
    </row>
    <row r="237" spans="37:40" x14ac:dyDescent="0.45">
      <c r="AK237">
        <v>2040</v>
      </c>
      <c r="AL237" t="s">
        <v>177</v>
      </c>
      <c r="AM237">
        <v>0.2228</v>
      </c>
      <c r="AN237" t="s">
        <v>430</v>
      </c>
    </row>
    <row r="238" spans="37:40" x14ac:dyDescent="0.45">
      <c r="AK238">
        <v>2040</v>
      </c>
      <c r="AL238" t="s">
        <v>165</v>
      </c>
      <c r="AM238">
        <v>0.20749999999999999</v>
      </c>
      <c r="AN238" t="s">
        <v>430</v>
      </c>
    </row>
    <row r="239" spans="37:40" x14ac:dyDescent="0.45">
      <c r="AK239">
        <v>2041</v>
      </c>
      <c r="AL239" t="s">
        <v>151</v>
      </c>
      <c r="AM239">
        <v>0.18049999999999999</v>
      </c>
      <c r="AN239" t="s">
        <v>430</v>
      </c>
    </row>
    <row r="240" spans="37:40" x14ac:dyDescent="0.45">
      <c r="AK240">
        <v>2041</v>
      </c>
      <c r="AL240" t="s">
        <v>156</v>
      </c>
      <c r="AM240">
        <v>0.1537</v>
      </c>
      <c r="AN240" t="s">
        <v>430</v>
      </c>
    </row>
    <row r="241" spans="37:40" x14ac:dyDescent="0.45">
      <c r="AK241">
        <v>2041</v>
      </c>
      <c r="AL241" t="s">
        <v>158</v>
      </c>
      <c r="AM241">
        <v>0.1709</v>
      </c>
      <c r="AN241" t="s">
        <v>430</v>
      </c>
    </row>
    <row r="242" spans="37:40" x14ac:dyDescent="0.45">
      <c r="AK242">
        <v>2041</v>
      </c>
      <c r="AL242" t="s">
        <v>162</v>
      </c>
      <c r="AM242">
        <v>0.22550000000000001</v>
      </c>
      <c r="AN242" t="s">
        <v>430</v>
      </c>
    </row>
    <row r="243" spans="37:40" x14ac:dyDescent="0.45">
      <c r="AK243">
        <v>2041</v>
      </c>
      <c r="AL243" t="s">
        <v>166</v>
      </c>
      <c r="AM243">
        <v>0.29360000000000003</v>
      </c>
      <c r="AN243" t="s">
        <v>430</v>
      </c>
    </row>
    <row r="244" spans="37:40" x14ac:dyDescent="0.45">
      <c r="AK244">
        <v>2041</v>
      </c>
      <c r="AL244" t="s">
        <v>168</v>
      </c>
      <c r="AM244">
        <v>0.32029999999999997</v>
      </c>
      <c r="AN244" t="s">
        <v>430</v>
      </c>
    </row>
    <row r="245" spans="37:40" x14ac:dyDescent="0.45">
      <c r="AK245">
        <v>2041</v>
      </c>
      <c r="AL245" t="s">
        <v>170</v>
      </c>
      <c r="AM245">
        <v>0.33150000000000002</v>
      </c>
      <c r="AN245" t="s">
        <v>430</v>
      </c>
    </row>
    <row r="246" spans="37:40" x14ac:dyDescent="0.45">
      <c r="AK246">
        <v>2041</v>
      </c>
      <c r="AL246" t="s">
        <v>161</v>
      </c>
      <c r="AM246">
        <v>0.26929999999999998</v>
      </c>
      <c r="AN246" t="s">
        <v>430</v>
      </c>
    </row>
    <row r="247" spans="37:40" x14ac:dyDescent="0.45">
      <c r="AK247">
        <v>2041</v>
      </c>
      <c r="AL247" t="s">
        <v>173</v>
      </c>
      <c r="AM247">
        <v>0.23019999999999999</v>
      </c>
      <c r="AN247" t="s">
        <v>430</v>
      </c>
    </row>
    <row r="248" spans="37:40" x14ac:dyDescent="0.45">
      <c r="AK248">
        <v>2041</v>
      </c>
      <c r="AL248" t="s">
        <v>175</v>
      </c>
      <c r="AM248">
        <v>0.18490000000000001</v>
      </c>
      <c r="AN248" t="s">
        <v>430</v>
      </c>
    </row>
    <row r="249" spans="37:40" x14ac:dyDescent="0.45">
      <c r="AK249">
        <v>2041</v>
      </c>
      <c r="AL249" t="s">
        <v>177</v>
      </c>
      <c r="AM249">
        <v>0.21590000000000001</v>
      </c>
      <c r="AN249" t="s">
        <v>430</v>
      </c>
    </row>
    <row r="250" spans="37:40" x14ac:dyDescent="0.45">
      <c r="AK250">
        <v>2041</v>
      </c>
      <c r="AL250" t="s">
        <v>165</v>
      </c>
      <c r="AM250">
        <v>0.20219999999999999</v>
      </c>
      <c r="AN250" t="s">
        <v>430</v>
      </c>
    </row>
    <row r="251" spans="37:40" x14ac:dyDescent="0.45">
      <c r="AK251">
        <v>2042</v>
      </c>
      <c r="AL251" t="s">
        <v>151</v>
      </c>
      <c r="AM251">
        <v>0.16489999999999999</v>
      </c>
      <c r="AN251" t="s">
        <v>430</v>
      </c>
    </row>
    <row r="252" spans="37:40" x14ac:dyDescent="0.45">
      <c r="AK252">
        <v>2042</v>
      </c>
      <c r="AL252" t="s">
        <v>156</v>
      </c>
      <c r="AM252">
        <v>0.16919999999999999</v>
      </c>
      <c r="AN252" t="s">
        <v>430</v>
      </c>
    </row>
    <row r="253" spans="37:40" x14ac:dyDescent="0.45">
      <c r="AK253">
        <v>2042</v>
      </c>
      <c r="AL253" t="s">
        <v>158</v>
      </c>
      <c r="AM253">
        <v>0.17169999999999999</v>
      </c>
      <c r="AN253" t="s">
        <v>430</v>
      </c>
    </row>
    <row r="254" spans="37:40" x14ac:dyDescent="0.45">
      <c r="AK254">
        <v>2042</v>
      </c>
      <c r="AL254" t="s">
        <v>162</v>
      </c>
      <c r="AM254">
        <v>0.21429999999999999</v>
      </c>
      <c r="AN254" t="s">
        <v>430</v>
      </c>
    </row>
    <row r="255" spans="37:40" x14ac:dyDescent="0.45">
      <c r="AK255">
        <v>2042</v>
      </c>
      <c r="AL255" t="s">
        <v>166</v>
      </c>
      <c r="AM255">
        <v>0.29570000000000002</v>
      </c>
      <c r="AN255" t="s">
        <v>430</v>
      </c>
    </row>
    <row r="256" spans="37:40" x14ac:dyDescent="0.45">
      <c r="AK256">
        <v>2042</v>
      </c>
      <c r="AL256" t="s">
        <v>168</v>
      </c>
      <c r="AM256">
        <v>0.3387</v>
      </c>
      <c r="AN256" t="s">
        <v>430</v>
      </c>
    </row>
    <row r="257" spans="37:40" x14ac:dyDescent="0.45">
      <c r="AK257">
        <v>2042</v>
      </c>
      <c r="AL257" t="s">
        <v>170</v>
      </c>
      <c r="AM257">
        <v>0.33689999999999998</v>
      </c>
      <c r="AN257" t="s">
        <v>430</v>
      </c>
    </row>
    <row r="258" spans="37:40" x14ac:dyDescent="0.45">
      <c r="AK258">
        <v>2042</v>
      </c>
      <c r="AL258" t="s">
        <v>161</v>
      </c>
      <c r="AM258">
        <v>0.26179999999999998</v>
      </c>
      <c r="AN258" t="s">
        <v>430</v>
      </c>
    </row>
    <row r="259" spans="37:40" x14ac:dyDescent="0.45">
      <c r="AK259">
        <v>2042</v>
      </c>
      <c r="AL259" t="s">
        <v>173</v>
      </c>
      <c r="AM259">
        <v>0.22459999999999999</v>
      </c>
      <c r="AN259" t="s">
        <v>430</v>
      </c>
    </row>
    <row r="260" spans="37:40" x14ac:dyDescent="0.45">
      <c r="AK260">
        <v>2042</v>
      </c>
      <c r="AL260" t="s">
        <v>175</v>
      </c>
      <c r="AM260">
        <v>0.2041</v>
      </c>
      <c r="AN260" t="s">
        <v>430</v>
      </c>
    </row>
    <row r="261" spans="37:40" x14ac:dyDescent="0.45">
      <c r="AK261">
        <v>2042</v>
      </c>
      <c r="AL261" t="s">
        <v>177</v>
      </c>
      <c r="AM261">
        <v>0.23880000000000001</v>
      </c>
      <c r="AN261" t="s">
        <v>430</v>
      </c>
    </row>
    <row r="262" spans="37:40" x14ac:dyDescent="0.45">
      <c r="AK262">
        <v>2042</v>
      </c>
      <c r="AL262" t="s">
        <v>165</v>
      </c>
      <c r="AM262">
        <v>0.1928</v>
      </c>
      <c r="AN262" t="s">
        <v>430</v>
      </c>
    </row>
    <row r="263" spans="37:40" x14ac:dyDescent="0.45">
      <c r="AK263">
        <v>2043</v>
      </c>
      <c r="AL263" t="s">
        <v>151</v>
      </c>
      <c r="AM263">
        <v>0.18709999999999999</v>
      </c>
      <c r="AN263" t="s">
        <v>430</v>
      </c>
    </row>
    <row r="264" spans="37:40" x14ac:dyDescent="0.45">
      <c r="AK264">
        <v>2043</v>
      </c>
      <c r="AL264" t="s">
        <v>156</v>
      </c>
      <c r="AM264">
        <v>0.17879999999999999</v>
      </c>
      <c r="AN264" t="s">
        <v>430</v>
      </c>
    </row>
    <row r="265" spans="37:40" x14ac:dyDescent="0.45">
      <c r="AK265">
        <v>2043</v>
      </c>
      <c r="AL265" t="s">
        <v>158</v>
      </c>
      <c r="AM265">
        <v>0.1744</v>
      </c>
      <c r="AN265" t="s">
        <v>430</v>
      </c>
    </row>
    <row r="266" spans="37:40" x14ac:dyDescent="0.45">
      <c r="AK266">
        <v>2043</v>
      </c>
      <c r="AL266" t="s">
        <v>162</v>
      </c>
      <c r="AM266">
        <v>0.2238</v>
      </c>
      <c r="AN266" t="s">
        <v>430</v>
      </c>
    </row>
    <row r="267" spans="37:40" x14ac:dyDescent="0.45">
      <c r="AK267">
        <v>2043</v>
      </c>
      <c r="AL267" t="s">
        <v>166</v>
      </c>
      <c r="AM267">
        <v>0.29310000000000003</v>
      </c>
      <c r="AN267" t="s">
        <v>430</v>
      </c>
    </row>
    <row r="268" spans="37:40" x14ac:dyDescent="0.45">
      <c r="AK268">
        <v>2043</v>
      </c>
      <c r="AL268" t="s">
        <v>168</v>
      </c>
      <c r="AM268">
        <v>0.36209999999999998</v>
      </c>
      <c r="AN268" t="s">
        <v>430</v>
      </c>
    </row>
    <row r="269" spans="37:40" x14ac:dyDescent="0.45">
      <c r="AK269">
        <v>2043</v>
      </c>
      <c r="AL269" t="s">
        <v>170</v>
      </c>
      <c r="AM269">
        <v>0.29970000000000002</v>
      </c>
      <c r="AN269" t="s">
        <v>430</v>
      </c>
    </row>
    <row r="270" spans="37:40" x14ac:dyDescent="0.45">
      <c r="AK270">
        <v>2043</v>
      </c>
      <c r="AL270" t="s">
        <v>161</v>
      </c>
      <c r="AM270">
        <v>0.24199999999999999</v>
      </c>
      <c r="AN270" t="s">
        <v>430</v>
      </c>
    </row>
    <row r="271" spans="37:40" x14ac:dyDescent="0.45">
      <c r="AK271">
        <v>2043</v>
      </c>
      <c r="AL271" t="s">
        <v>173</v>
      </c>
      <c r="AM271">
        <v>0.2185</v>
      </c>
      <c r="AN271" t="s">
        <v>430</v>
      </c>
    </row>
    <row r="272" spans="37:40" x14ac:dyDescent="0.45">
      <c r="AK272">
        <v>2043</v>
      </c>
      <c r="AL272" t="s">
        <v>175</v>
      </c>
      <c r="AM272">
        <v>0.1825</v>
      </c>
      <c r="AN272" t="s">
        <v>430</v>
      </c>
    </row>
    <row r="273" spans="37:40" x14ac:dyDescent="0.45">
      <c r="AK273">
        <v>2043</v>
      </c>
      <c r="AL273" t="s">
        <v>177</v>
      </c>
      <c r="AM273">
        <v>0.23300000000000001</v>
      </c>
      <c r="AN273" t="s">
        <v>430</v>
      </c>
    </row>
    <row r="274" spans="37:40" x14ac:dyDescent="0.45">
      <c r="AK274">
        <v>2043</v>
      </c>
      <c r="AL274" t="s">
        <v>165</v>
      </c>
      <c r="AM274">
        <v>0.19700000000000001</v>
      </c>
      <c r="AN274" t="s">
        <v>430</v>
      </c>
    </row>
    <row r="275" spans="37:40" x14ac:dyDescent="0.45">
      <c r="AK275">
        <v>2044</v>
      </c>
      <c r="AL275" t="s">
        <v>151</v>
      </c>
      <c r="AM275">
        <v>0.16500000000000001</v>
      </c>
      <c r="AN275" t="s">
        <v>430</v>
      </c>
    </row>
    <row r="276" spans="37:40" x14ac:dyDescent="0.45">
      <c r="AK276">
        <v>2044</v>
      </c>
      <c r="AL276" t="s">
        <v>156</v>
      </c>
      <c r="AM276">
        <v>0.1762</v>
      </c>
      <c r="AN276" t="s">
        <v>430</v>
      </c>
    </row>
    <row r="277" spans="37:40" x14ac:dyDescent="0.45">
      <c r="AK277">
        <v>2044</v>
      </c>
      <c r="AL277" t="s">
        <v>158</v>
      </c>
      <c r="AM277">
        <v>0.1598</v>
      </c>
      <c r="AN277" t="s">
        <v>430</v>
      </c>
    </row>
    <row r="278" spans="37:40" x14ac:dyDescent="0.45">
      <c r="AK278">
        <v>2044</v>
      </c>
      <c r="AL278" t="s">
        <v>162</v>
      </c>
      <c r="AM278">
        <v>0.19139999999999999</v>
      </c>
      <c r="AN278" t="s">
        <v>430</v>
      </c>
    </row>
    <row r="279" spans="37:40" x14ac:dyDescent="0.45">
      <c r="AK279">
        <v>2044</v>
      </c>
      <c r="AL279" t="s">
        <v>166</v>
      </c>
      <c r="AM279">
        <v>0.28010000000000002</v>
      </c>
      <c r="AN279" t="s">
        <v>430</v>
      </c>
    </row>
    <row r="280" spans="37:40" x14ac:dyDescent="0.45">
      <c r="AK280">
        <v>2044</v>
      </c>
      <c r="AL280" t="s">
        <v>168</v>
      </c>
      <c r="AM280">
        <v>0.36299999999999999</v>
      </c>
      <c r="AN280" t="s">
        <v>430</v>
      </c>
    </row>
    <row r="281" spans="37:40" x14ac:dyDescent="0.45">
      <c r="AK281">
        <v>2044</v>
      </c>
      <c r="AL281" t="s">
        <v>170</v>
      </c>
      <c r="AM281">
        <v>0.3039</v>
      </c>
      <c r="AN281" t="s">
        <v>430</v>
      </c>
    </row>
    <row r="282" spans="37:40" x14ac:dyDescent="0.45">
      <c r="AK282">
        <v>2044</v>
      </c>
      <c r="AL282" t="s">
        <v>161</v>
      </c>
      <c r="AM282">
        <v>0.28539999999999999</v>
      </c>
      <c r="AN282" t="s">
        <v>430</v>
      </c>
    </row>
    <row r="283" spans="37:40" x14ac:dyDescent="0.45">
      <c r="AK283">
        <v>2044</v>
      </c>
      <c r="AL283" t="s">
        <v>173</v>
      </c>
      <c r="AM283">
        <v>0.21260000000000001</v>
      </c>
      <c r="AN283" t="s">
        <v>430</v>
      </c>
    </row>
    <row r="284" spans="37:40" x14ac:dyDescent="0.45">
      <c r="AK284">
        <v>2044</v>
      </c>
      <c r="AL284" t="s">
        <v>175</v>
      </c>
      <c r="AM284">
        <v>0.19040000000000001</v>
      </c>
      <c r="AN284" t="s">
        <v>430</v>
      </c>
    </row>
    <row r="285" spans="37:40" x14ac:dyDescent="0.45">
      <c r="AK285">
        <v>2044</v>
      </c>
      <c r="AL285" t="s">
        <v>177</v>
      </c>
      <c r="AM285">
        <v>0.23069999999999999</v>
      </c>
      <c r="AN285" t="s">
        <v>430</v>
      </c>
    </row>
    <row r="286" spans="37:40" x14ac:dyDescent="0.45">
      <c r="AK286">
        <v>2044</v>
      </c>
      <c r="AL286" t="s">
        <v>165</v>
      </c>
      <c r="AM286">
        <v>0.19289999999999999</v>
      </c>
      <c r="AN286" t="s">
        <v>430</v>
      </c>
    </row>
    <row r="287" spans="37:40" x14ac:dyDescent="0.45">
      <c r="AK287">
        <v>2045</v>
      </c>
      <c r="AL287" t="s">
        <v>151</v>
      </c>
      <c r="AM287">
        <v>0.20680000000000001</v>
      </c>
      <c r="AN287" t="s">
        <v>430</v>
      </c>
    </row>
    <row r="288" spans="37:40" x14ac:dyDescent="0.45">
      <c r="AK288">
        <v>2045</v>
      </c>
      <c r="AL288" t="s">
        <v>156</v>
      </c>
      <c r="AM288">
        <v>0.1822</v>
      </c>
      <c r="AN288" t="s">
        <v>430</v>
      </c>
    </row>
    <row r="289" spans="37:40" x14ac:dyDescent="0.45">
      <c r="AK289">
        <v>2045</v>
      </c>
      <c r="AL289" t="s">
        <v>158</v>
      </c>
      <c r="AM289">
        <v>0.2009</v>
      </c>
      <c r="AN289" t="s">
        <v>430</v>
      </c>
    </row>
    <row r="290" spans="37:40" x14ac:dyDescent="0.45">
      <c r="AK290">
        <v>2045</v>
      </c>
      <c r="AL290" t="s">
        <v>162</v>
      </c>
      <c r="AM290">
        <v>0.22650000000000001</v>
      </c>
      <c r="AN290" t="s">
        <v>430</v>
      </c>
    </row>
    <row r="291" spans="37:40" x14ac:dyDescent="0.45">
      <c r="AK291">
        <v>2045</v>
      </c>
      <c r="AL291" t="s">
        <v>166</v>
      </c>
      <c r="AM291">
        <v>0.3518</v>
      </c>
      <c r="AN291" t="s">
        <v>430</v>
      </c>
    </row>
    <row r="292" spans="37:40" x14ac:dyDescent="0.45">
      <c r="AK292">
        <v>2045</v>
      </c>
      <c r="AL292" t="s">
        <v>168</v>
      </c>
      <c r="AM292">
        <v>0.36680000000000001</v>
      </c>
      <c r="AN292" t="s">
        <v>430</v>
      </c>
    </row>
    <row r="293" spans="37:40" x14ac:dyDescent="0.45">
      <c r="AK293">
        <v>2045</v>
      </c>
      <c r="AL293" t="s">
        <v>170</v>
      </c>
      <c r="AM293">
        <v>0.35820000000000002</v>
      </c>
      <c r="AN293" t="s">
        <v>430</v>
      </c>
    </row>
    <row r="294" spans="37:40" x14ac:dyDescent="0.45">
      <c r="AK294">
        <v>2045</v>
      </c>
      <c r="AL294" t="s">
        <v>161</v>
      </c>
      <c r="AM294">
        <v>0.28029999999999999</v>
      </c>
      <c r="AN294" t="s">
        <v>430</v>
      </c>
    </row>
    <row r="295" spans="37:40" x14ac:dyDescent="0.45">
      <c r="AK295">
        <v>2045</v>
      </c>
      <c r="AL295" t="s">
        <v>173</v>
      </c>
      <c r="AM295">
        <v>0.23280000000000001</v>
      </c>
      <c r="AN295" t="s">
        <v>430</v>
      </c>
    </row>
    <row r="296" spans="37:40" x14ac:dyDescent="0.45">
      <c r="AK296">
        <v>2045</v>
      </c>
      <c r="AL296" t="s">
        <v>175</v>
      </c>
      <c r="AM296">
        <v>0.22789999999999999</v>
      </c>
      <c r="AN296" t="s">
        <v>430</v>
      </c>
    </row>
    <row r="297" spans="37:40" x14ac:dyDescent="0.45">
      <c r="AK297">
        <v>2045</v>
      </c>
      <c r="AL297" t="s">
        <v>177</v>
      </c>
      <c r="AM297">
        <v>0.26740000000000003</v>
      </c>
      <c r="AN297" t="s">
        <v>430</v>
      </c>
    </row>
    <row r="298" spans="37:40" x14ac:dyDescent="0.45">
      <c r="AK298">
        <v>2045</v>
      </c>
      <c r="AL298" t="s">
        <v>165</v>
      </c>
      <c r="AM298">
        <v>0.2185</v>
      </c>
      <c r="AN298" t="s">
        <v>430</v>
      </c>
    </row>
    <row r="299" spans="37:40" x14ac:dyDescent="0.45">
      <c r="AK299">
        <v>2046</v>
      </c>
      <c r="AL299" t="s">
        <v>151</v>
      </c>
      <c r="AM299">
        <v>0.19139999999999999</v>
      </c>
      <c r="AN299" t="s">
        <v>430</v>
      </c>
    </row>
    <row r="300" spans="37:40" x14ac:dyDescent="0.45">
      <c r="AK300">
        <v>2046</v>
      </c>
      <c r="AL300" t="s">
        <v>156</v>
      </c>
      <c r="AM300">
        <v>0.155</v>
      </c>
      <c r="AN300" t="s">
        <v>430</v>
      </c>
    </row>
    <row r="301" spans="37:40" x14ac:dyDescent="0.45">
      <c r="AK301">
        <v>2046</v>
      </c>
      <c r="AL301" t="s">
        <v>158</v>
      </c>
      <c r="AM301">
        <v>0.14990000000000001</v>
      </c>
      <c r="AN301" t="s">
        <v>430</v>
      </c>
    </row>
    <row r="302" spans="37:40" x14ac:dyDescent="0.45">
      <c r="AK302">
        <v>2046</v>
      </c>
      <c r="AL302" t="s">
        <v>162</v>
      </c>
      <c r="AM302">
        <v>0.19570000000000001</v>
      </c>
      <c r="AN302" t="s">
        <v>430</v>
      </c>
    </row>
    <row r="303" spans="37:40" x14ac:dyDescent="0.45">
      <c r="AK303">
        <v>2046</v>
      </c>
      <c r="AL303" t="s">
        <v>166</v>
      </c>
      <c r="AM303">
        <v>0.31690000000000002</v>
      </c>
      <c r="AN303" t="s">
        <v>430</v>
      </c>
    </row>
    <row r="304" spans="37:40" x14ac:dyDescent="0.45">
      <c r="AK304">
        <v>2046</v>
      </c>
      <c r="AL304" t="s">
        <v>168</v>
      </c>
      <c r="AM304">
        <v>0.31940000000000002</v>
      </c>
      <c r="AN304" t="s">
        <v>430</v>
      </c>
    </row>
    <row r="305" spans="37:40" x14ac:dyDescent="0.45">
      <c r="AK305">
        <v>2046</v>
      </c>
      <c r="AL305" t="s">
        <v>170</v>
      </c>
      <c r="AM305">
        <v>0.3085</v>
      </c>
      <c r="AN305" t="s">
        <v>430</v>
      </c>
    </row>
    <row r="306" spans="37:40" x14ac:dyDescent="0.45">
      <c r="AK306">
        <v>2046</v>
      </c>
      <c r="AL306" t="s">
        <v>161</v>
      </c>
      <c r="AM306">
        <v>0.2712</v>
      </c>
      <c r="AN306" t="s">
        <v>430</v>
      </c>
    </row>
    <row r="307" spans="37:40" x14ac:dyDescent="0.45">
      <c r="AK307">
        <v>2046</v>
      </c>
      <c r="AL307" t="s">
        <v>173</v>
      </c>
      <c r="AM307">
        <v>0.22689999999999999</v>
      </c>
      <c r="AN307" t="s">
        <v>430</v>
      </c>
    </row>
    <row r="308" spans="37:40" x14ac:dyDescent="0.45">
      <c r="AK308">
        <v>2046</v>
      </c>
      <c r="AL308" t="s">
        <v>175</v>
      </c>
      <c r="AM308">
        <v>0.2009</v>
      </c>
      <c r="AN308" t="s">
        <v>430</v>
      </c>
    </row>
    <row r="309" spans="37:40" x14ac:dyDescent="0.45">
      <c r="AK309">
        <v>2046</v>
      </c>
      <c r="AL309" t="s">
        <v>177</v>
      </c>
      <c r="AM309">
        <v>0.23469999999999999</v>
      </c>
      <c r="AN309" t="s">
        <v>430</v>
      </c>
    </row>
    <row r="310" spans="37:40" x14ac:dyDescent="0.45">
      <c r="AK310">
        <v>2046</v>
      </c>
      <c r="AL310" t="s">
        <v>165</v>
      </c>
      <c r="AM310">
        <v>0.2056</v>
      </c>
      <c r="AN310" t="s">
        <v>430</v>
      </c>
    </row>
    <row r="311" spans="37:40" x14ac:dyDescent="0.45">
      <c r="AK311">
        <v>2047</v>
      </c>
      <c r="AL311" t="s">
        <v>151</v>
      </c>
      <c r="AM311">
        <v>0.1893</v>
      </c>
      <c r="AN311" t="s">
        <v>430</v>
      </c>
    </row>
    <row r="312" spans="37:40" x14ac:dyDescent="0.45">
      <c r="AK312">
        <v>2047</v>
      </c>
      <c r="AL312" t="s">
        <v>156</v>
      </c>
      <c r="AM312">
        <v>0.17519999999999999</v>
      </c>
      <c r="AN312" t="s">
        <v>430</v>
      </c>
    </row>
    <row r="313" spans="37:40" x14ac:dyDescent="0.45">
      <c r="AK313">
        <v>2047</v>
      </c>
      <c r="AL313" t="s">
        <v>158</v>
      </c>
      <c r="AM313">
        <v>0.16500000000000001</v>
      </c>
      <c r="AN313" t="s">
        <v>430</v>
      </c>
    </row>
    <row r="314" spans="37:40" x14ac:dyDescent="0.45">
      <c r="AK314">
        <v>2047</v>
      </c>
      <c r="AL314" t="s">
        <v>162</v>
      </c>
      <c r="AM314">
        <v>0.19839999999999999</v>
      </c>
      <c r="AN314" t="s">
        <v>430</v>
      </c>
    </row>
    <row r="315" spans="37:40" x14ac:dyDescent="0.45">
      <c r="AK315">
        <v>2047</v>
      </c>
      <c r="AL315" t="s">
        <v>166</v>
      </c>
      <c r="AM315">
        <v>0.27550000000000002</v>
      </c>
      <c r="AN315" t="s">
        <v>430</v>
      </c>
    </row>
    <row r="316" spans="37:40" x14ac:dyDescent="0.45">
      <c r="AK316">
        <v>2047</v>
      </c>
      <c r="AL316" t="s">
        <v>168</v>
      </c>
      <c r="AM316">
        <v>0.33489999999999998</v>
      </c>
      <c r="AN316" t="s">
        <v>430</v>
      </c>
    </row>
    <row r="317" spans="37:40" x14ac:dyDescent="0.45">
      <c r="AK317">
        <v>2047</v>
      </c>
      <c r="AL317" t="s">
        <v>170</v>
      </c>
      <c r="AM317">
        <v>0.27710000000000001</v>
      </c>
      <c r="AN317" t="s">
        <v>430</v>
      </c>
    </row>
    <row r="318" spans="37:40" x14ac:dyDescent="0.45">
      <c r="AK318">
        <v>2047</v>
      </c>
      <c r="AL318" t="s">
        <v>161</v>
      </c>
      <c r="AM318">
        <v>0.24160000000000001</v>
      </c>
      <c r="AN318" t="s">
        <v>430</v>
      </c>
    </row>
    <row r="319" spans="37:40" x14ac:dyDescent="0.45">
      <c r="AK319">
        <v>2047</v>
      </c>
      <c r="AL319" t="s">
        <v>173</v>
      </c>
      <c r="AM319">
        <v>0.2087</v>
      </c>
      <c r="AN319" t="s">
        <v>430</v>
      </c>
    </row>
    <row r="320" spans="37:40" x14ac:dyDescent="0.45">
      <c r="AK320">
        <v>2047</v>
      </c>
      <c r="AL320" t="s">
        <v>175</v>
      </c>
      <c r="AM320">
        <v>0.17829999999999999</v>
      </c>
      <c r="AN320" t="s">
        <v>430</v>
      </c>
    </row>
    <row r="321" spans="37:40" x14ac:dyDescent="0.45">
      <c r="AK321">
        <v>2047</v>
      </c>
      <c r="AL321" t="s">
        <v>177</v>
      </c>
      <c r="AM321">
        <v>0.21099999999999999</v>
      </c>
      <c r="AN321" t="s">
        <v>430</v>
      </c>
    </row>
    <row r="322" spans="37:40" x14ac:dyDescent="0.45">
      <c r="AK322">
        <v>2047</v>
      </c>
      <c r="AL322" t="s">
        <v>165</v>
      </c>
      <c r="AM322">
        <v>0.21049999999999999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0.17230000000000001</v>
      </c>
      <c r="AN323" t="s">
        <v>430</v>
      </c>
    </row>
    <row r="324" spans="37:40" x14ac:dyDescent="0.45">
      <c r="AK324">
        <v>2048</v>
      </c>
      <c r="AL324" t="s">
        <v>156</v>
      </c>
      <c r="AM324">
        <v>0.18210000000000001</v>
      </c>
      <c r="AN324" t="s">
        <v>430</v>
      </c>
    </row>
    <row r="325" spans="37:40" x14ac:dyDescent="0.45">
      <c r="AK325">
        <v>2048</v>
      </c>
      <c r="AL325" t="s">
        <v>158</v>
      </c>
      <c r="AM325">
        <v>0.17530000000000001</v>
      </c>
      <c r="AN325" t="s">
        <v>430</v>
      </c>
    </row>
    <row r="326" spans="37:40" x14ac:dyDescent="0.45">
      <c r="AK326">
        <v>2048</v>
      </c>
      <c r="AL326" t="s">
        <v>162</v>
      </c>
      <c r="AM326">
        <v>0.22409999999999999</v>
      </c>
      <c r="AN326" t="s">
        <v>430</v>
      </c>
    </row>
    <row r="327" spans="37:40" x14ac:dyDescent="0.45">
      <c r="AK327">
        <v>2048</v>
      </c>
      <c r="AL327" t="s">
        <v>166</v>
      </c>
      <c r="AM327">
        <v>0.30280000000000001</v>
      </c>
      <c r="AN327" t="s">
        <v>430</v>
      </c>
    </row>
    <row r="328" spans="37:40" x14ac:dyDescent="0.45">
      <c r="AK328">
        <v>2048</v>
      </c>
      <c r="AL328" t="s">
        <v>168</v>
      </c>
      <c r="AM328">
        <v>0.32950000000000002</v>
      </c>
      <c r="AN328" t="s">
        <v>430</v>
      </c>
    </row>
    <row r="329" spans="37:40" x14ac:dyDescent="0.45">
      <c r="AK329">
        <v>2048</v>
      </c>
      <c r="AL329" t="s">
        <v>170</v>
      </c>
      <c r="AM329">
        <v>0.31480000000000002</v>
      </c>
      <c r="AN329" t="s">
        <v>430</v>
      </c>
    </row>
    <row r="330" spans="37:40" x14ac:dyDescent="0.45">
      <c r="AK330">
        <v>2048</v>
      </c>
      <c r="AL330" t="s">
        <v>161</v>
      </c>
      <c r="AM330">
        <v>0.2586</v>
      </c>
      <c r="AN330" t="s">
        <v>430</v>
      </c>
    </row>
    <row r="331" spans="37:40" x14ac:dyDescent="0.45">
      <c r="AK331">
        <v>2048</v>
      </c>
      <c r="AL331" t="s">
        <v>173</v>
      </c>
      <c r="AM331">
        <v>0.21529999999999999</v>
      </c>
      <c r="AN331" t="s">
        <v>430</v>
      </c>
    </row>
    <row r="332" spans="37:40" x14ac:dyDescent="0.45">
      <c r="AK332">
        <v>2048</v>
      </c>
      <c r="AL332" t="s">
        <v>175</v>
      </c>
      <c r="AM332">
        <v>0.19270000000000001</v>
      </c>
      <c r="AN332" t="s">
        <v>430</v>
      </c>
    </row>
    <row r="333" spans="37:40" x14ac:dyDescent="0.45">
      <c r="AK333">
        <v>2048</v>
      </c>
      <c r="AL333" t="s">
        <v>177</v>
      </c>
      <c r="AM333">
        <v>0.20949999999999999</v>
      </c>
      <c r="AN333" t="s">
        <v>430</v>
      </c>
    </row>
    <row r="334" spans="37:40" x14ac:dyDescent="0.45">
      <c r="AK334">
        <v>2048</v>
      </c>
      <c r="AL334" t="s">
        <v>165</v>
      </c>
      <c r="AM334">
        <v>0.2049</v>
      </c>
      <c r="AN334" t="s">
        <v>430</v>
      </c>
    </row>
    <row r="335" spans="37:40" x14ac:dyDescent="0.45">
      <c r="AK335">
        <v>2049</v>
      </c>
      <c r="AL335" t="s">
        <v>151</v>
      </c>
      <c r="AM335">
        <v>0.156</v>
      </c>
      <c r="AN335" t="s">
        <v>430</v>
      </c>
    </row>
    <row r="336" spans="37:40" x14ac:dyDescent="0.45">
      <c r="AK336">
        <v>2049</v>
      </c>
      <c r="AL336" t="s">
        <v>156</v>
      </c>
      <c r="AM336">
        <v>0.14219999999999999</v>
      </c>
      <c r="AN336" t="s">
        <v>430</v>
      </c>
    </row>
    <row r="337" spans="37:40" x14ac:dyDescent="0.45">
      <c r="AK337">
        <v>2049</v>
      </c>
      <c r="AL337" t="s">
        <v>158</v>
      </c>
      <c r="AM337">
        <v>0.12820000000000001</v>
      </c>
      <c r="AN337" t="s">
        <v>430</v>
      </c>
    </row>
    <row r="338" spans="37:40" x14ac:dyDescent="0.45">
      <c r="AK338">
        <v>2049</v>
      </c>
      <c r="AL338" t="s">
        <v>162</v>
      </c>
      <c r="AM338">
        <v>0.1893</v>
      </c>
      <c r="AN338" t="s">
        <v>430</v>
      </c>
    </row>
    <row r="339" spans="37:40" x14ac:dyDescent="0.45">
      <c r="AK339">
        <v>2049</v>
      </c>
      <c r="AL339" t="s">
        <v>166</v>
      </c>
      <c r="AM339">
        <v>0.2505</v>
      </c>
      <c r="AN339" t="s">
        <v>430</v>
      </c>
    </row>
    <row r="340" spans="37:40" x14ac:dyDescent="0.45">
      <c r="AK340">
        <v>2049</v>
      </c>
      <c r="AL340" t="s">
        <v>168</v>
      </c>
      <c r="AM340">
        <v>0.32150000000000001</v>
      </c>
      <c r="AN340" t="s">
        <v>430</v>
      </c>
    </row>
    <row r="341" spans="37:40" x14ac:dyDescent="0.45">
      <c r="AK341">
        <v>2049</v>
      </c>
      <c r="AL341" t="s">
        <v>170</v>
      </c>
      <c r="AM341">
        <v>0.27289999999999998</v>
      </c>
      <c r="AN341" t="s">
        <v>430</v>
      </c>
    </row>
    <row r="342" spans="37:40" x14ac:dyDescent="0.45">
      <c r="AK342">
        <v>2049</v>
      </c>
      <c r="AL342" t="s">
        <v>161</v>
      </c>
      <c r="AM342">
        <v>0.24</v>
      </c>
      <c r="AN342" t="s">
        <v>430</v>
      </c>
    </row>
    <row r="343" spans="37:40" x14ac:dyDescent="0.45">
      <c r="AK343">
        <v>2049</v>
      </c>
      <c r="AL343" t="s">
        <v>173</v>
      </c>
      <c r="AM343">
        <v>0.1956</v>
      </c>
      <c r="AN343" t="s">
        <v>430</v>
      </c>
    </row>
    <row r="344" spans="37:40" x14ac:dyDescent="0.45">
      <c r="AK344">
        <v>2049</v>
      </c>
      <c r="AL344" t="s">
        <v>175</v>
      </c>
      <c r="AM344">
        <v>0.16739999999999999</v>
      </c>
      <c r="AN344" t="s">
        <v>430</v>
      </c>
    </row>
    <row r="345" spans="37:40" x14ac:dyDescent="0.45">
      <c r="AK345">
        <v>2049</v>
      </c>
      <c r="AL345" t="s">
        <v>177</v>
      </c>
      <c r="AM345">
        <v>0.17680000000000001</v>
      </c>
      <c r="AN345" t="s">
        <v>430</v>
      </c>
    </row>
    <row r="346" spans="37:40" x14ac:dyDescent="0.45">
      <c r="AK346">
        <v>2049</v>
      </c>
      <c r="AL346" t="s">
        <v>165</v>
      </c>
      <c r="AM346">
        <v>0.1615</v>
      </c>
      <c r="AN346" t="s">
        <v>430</v>
      </c>
    </row>
    <row r="347" spans="37:40" x14ac:dyDescent="0.45">
      <c r="AK347">
        <v>2050</v>
      </c>
      <c r="AL347" t="s">
        <v>151</v>
      </c>
      <c r="AM347">
        <v>0.1447</v>
      </c>
      <c r="AN347" t="s">
        <v>430</v>
      </c>
    </row>
    <row r="348" spans="37:40" x14ac:dyDescent="0.45">
      <c r="AK348">
        <v>2050</v>
      </c>
      <c r="AL348" t="s">
        <v>156</v>
      </c>
      <c r="AM348">
        <v>0.13969999999999999</v>
      </c>
      <c r="AN348" t="s">
        <v>430</v>
      </c>
    </row>
    <row r="349" spans="37:40" x14ac:dyDescent="0.45">
      <c r="AK349">
        <v>2050</v>
      </c>
      <c r="AL349" t="s">
        <v>158</v>
      </c>
      <c r="AM349">
        <v>0.14510000000000001</v>
      </c>
      <c r="AN349" t="s">
        <v>430</v>
      </c>
    </row>
    <row r="350" spans="37:40" x14ac:dyDescent="0.45">
      <c r="AK350">
        <v>2050</v>
      </c>
      <c r="AL350" t="s">
        <v>162</v>
      </c>
      <c r="AM350">
        <v>0.19309999999999999</v>
      </c>
      <c r="AN350" t="s">
        <v>430</v>
      </c>
    </row>
    <row r="351" spans="37:40" x14ac:dyDescent="0.45">
      <c r="AK351">
        <v>2050</v>
      </c>
      <c r="AL351" t="s">
        <v>166</v>
      </c>
      <c r="AM351">
        <v>0.26869999999999999</v>
      </c>
      <c r="AN351" t="s">
        <v>430</v>
      </c>
    </row>
    <row r="352" spans="37:40" x14ac:dyDescent="0.45">
      <c r="AK352">
        <v>2050</v>
      </c>
      <c r="AL352" t="s">
        <v>168</v>
      </c>
      <c r="AM352">
        <v>0.29170000000000001</v>
      </c>
      <c r="AN352" t="s">
        <v>430</v>
      </c>
    </row>
    <row r="353" spans="37:40" x14ac:dyDescent="0.45">
      <c r="AK353">
        <v>2050</v>
      </c>
      <c r="AL353" t="s">
        <v>170</v>
      </c>
      <c r="AM353">
        <v>0.28360000000000002</v>
      </c>
      <c r="AN353" t="s">
        <v>430</v>
      </c>
    </row>
    <row r="354" spans="37:40" x14ac:dyDescent="0.45">
      <c r="AK354">
        <v>2050</v>
      </c>
      <c r="AL354" t="s">
        <v>161</v>
      </c>
      <c r="AM354">
        <v>0.23910000000000001</v>
      </c>
      <c r="AN354" t="s">
        <v>430</v>
      </c>
    </row>
    <row r="355" spans="37:40" x14ac:dyDescent="0.45">
      <c r="AK355">
        <v>2050</v>
      </c>
      <c r="AL355" t="s">
        <v>173</v>
      </c>
      <c r="AM355">
        <v>0.20050000000000001</v>
      </c>
      <c r="AN355" t="s">
        <v>430</v>
      </c>
    </row>
    <row r="356" spans="37:40" x14ac:dyDescent="0.45">
      <c r="AK356">
        <v>2050</v>
      </c>
      <c r="AL356" t="s">
        <v>175</v>
      </c>
      <c r="AM356">
        <v>0.16300000000000001</v>
      </c>
      <c r="AN356" t="s">
        <v>430</v>
      </c>
    </row>
    <row r="357" spans="37:40" x14ac:dyDescent="0.45">
      <c r="AK357">
        <v>2050</v>
      </c>
      <c r="AL357" t="s">
        <v>177</v>
      </c>
      <c r="AM357">
        <v>0.20219999999999999</v>
      </c>
      <c r="AN357" t="s">
        <v>430</v>
      </c>
    </row>
    <row r="358" spans="37:40" x14ac:dyDescent="0.45">
      <c r="AK358">
        <v>2050</v>
      </c>
      <c r="AL358" t="s">
        <v>165</v>
      </c>
      <c r="AM358">
        <v>0.16059999999999999</v>
      </c>
      <c r="AN358" t="s">
        <v>430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1DBB-ECD5-433F-985C-C04073FBCB4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2291</v>
      </c>
      <c r="D11" t="s">
        <v>152</v>
      </c>
      <c r="E11" t="s">
        <v>2292</v>
      </c>
      <c r="F11" t="s">
        <v>2291</v>
      </c>
      <c r="G11" t="s">
        <v>152</v>
      </c>
      <c r="I11" t="s">
        <v>249</v>
      </c>
      <c r="J11" t="s">
        <v>2293</v>
      </c>
      <c r="K11">
        <v>0.99999999999980849</v>
      </c>
      <c r="L11" t="s">
        <v>251</v>
      </c>
      <c r="N11" t="s">
        <v>419</v>
      </c>
      <c r="O11" t="s">
        <v>2293</v>
      </c>
      <c r="P11">
        <v>0.9999999999997965</v>
      </c>
      <c r="Q11" t="s">
        <v>251</v>
      </c>
      <c r="S11" t="s">
        <v>420</v>
      </c>
      <c r="T11" t="s">
        <v>2293</v>
      </c>
      <c r="U11">
        <v>0.99999999999980083</v>
      </c>
      <c r="V11" t="s">
        <v>251</v>
      </c>
      <c r="X11">
        <v>1</v>
      </c>
      <c r="Y11">
        <v>1.0000000000000002</v>
      </c>
      <c r="Z11" t="s">
        <v>2293</v>
      </c>
      <c r="AA11" t="s">
        <v>25</v>
      </c>
      <c r="AC11" t="s">
        <v>22</v>
      </c>
      <c r="AD11" t="s">
        <v>2293</v>
      </c>
      <c r="AE11">
        <v>1</v>
      </c>
      <c r="AG11" t="s">
        <v>97</v>
      </c>
      <c r="AH11" t="s">
        <v>2293</v>
      </c>
      <c r="AI11">
        <v>0.29960038929139898</v>
      </c>
      <c r="AK11">
        <v>2020</v>
      </c>
      <c r="AL11" t="s">
        <v>2291</v>
      </c>
      <c r="AM11">
        <v>0.26517207047611197</v>
      </c>
      <c r="AN11" t="s">
        <v>430</v>
      </c>
    </row>
    <row r="12" spans="1:40" x14ac:dyDescent="0.45">
      <c r="AC12" t="s">
        <v>19</v>
      </c>
      <c r="AD12" t="s">
        <v>2293</v>
      </c>
      <c r="AE12">
        <v>1</v>
      </c>
      <c r="AK12">
        <v>2021</v>
      </c>
      <c r="AL12" t="s">
        <v>2291</v>
      </c>
      <c r="AM12">
        <v>0.24868903323440197</v>
      </c>
      <c r="AN12" t="s">
        <v>430</v>
      </c>
    </row>
    <row r="13" spans="1:40" x14ac:dyDescent="0.45">
      <c r="AK13">
        <v>2022</v>
      </c>
      <c r="AL13" t="s">
        <v>2291</v>
      </c>
      <c r="AM13">
        <v>0.15871711334515726</v>
      </c>
      <c r="AN13" t="s">
        <v>430</v>
      </c>
    </row>
    <row r="14" spans="1:40" x14ac:dyDescent="0.45">
      <c r="AK14">
        <v>2025</v>
      </c>
      <c r="AL14" t="s">
        <v>2291</v>
      </c>
      <c r="AM14">
        <v>0.26771666666666666</v>
      </c>
      <c r="AN14" t="s">
        <v>430</v>
      </c>
    </row>
    <row r="15" spans="1:40" x14ac:dyDescent="0.45">
      <c r="AK15">
        <v>2026</v>
      </c>
      <c r="AL15" t="s">
        <v>2291</v>
      </c>
      <c r="AM15">
        <v>0.199875</v>
      </c>
      <c r="AN15" t="s">
        <v>430</v>
      </c>
    </row>
    <row r="16" spans="1:40" x14ac:dyDescent="0.45">
      <c r="AK16">
        <v>2027</v>
      </c>
      <c r="AL16" t="s">
        <v>2291</v>
      </c>
      <c r="AM16">
        <v>0.20223333333333335</v>
      </c>
      <c r="AN16" t="s">
        <v>430</v>
      </c>
    </row>
    <row r="17" spans="37:40" x14ac:dyDescent="0.45">
      <c r="AK17">
        <v>2028</v>
      </c>
      <c r="AL17" t="s">
        <v>2291</v>
      </c>
      <c r="AM17">
        <v>0.236175</v>
      </c>
      <c r="AN17" t="s">
        <v>430</v>
      </c>
    </row>
    <row r="18" spans="37:40" x14ac:dyDescent="0.45">
      <c r="AK18">
        <v>2029</v>
      </c>
      <c r="AL18" t="s">
        <v>2291</v>
      </c>
      <c r="AM18">
        <v>0.22822500000000001</v>
      </c>
      <c r="AN18" t="s">
        <v>430</v>
      </c>
    </row>
    <row r="19" spans="37:40" x14ac:dyDescent="0.45">
      <c r="AK19">
        <v>2030</v>
      </c>
      <c r="AL19" t="s">
        <v>2291</v>
      </c>
      <c r="AM19">
        <v>0.23554166666666665</v>
      </c>
      <c r="AN19" t="s">
        <v>430</v>
      </c>
    </row>
    <row r="20" spans="37:40" x14ac:dyDescent="0.45">
      <c r="AK20">
        <v>2031</v>
      </c>
      <c r="AL20" t="s">
        <v>2291</v>
      </c>
      <c r="AM20">
        <v>0.23180000000000001</v>
      </c>
      <c r="AN20" t="s">
        <v>430</v>
      </c>
    </row>
    <row r="21" spans="37:40" x14ac:dyDescent="0.45">
      <c r="AK21">
        <v>2032</v>
      </c>
      <c r="AL21" t="s">
        <v>2291</v>
      </c>
      <c r="AM21">
        <v>0.23264166666666666</v>
      </c>
      <c r="AN21" t="s">
        <v>430</v>
      </c>
    </row>
    <row r="22" spans="37:40" x14ac:dyDescent="0.45">
      <c r="AK22">
        <v>2033</v>
      </c>
      <c r="AL22" t="s">
        <v>2291</v>
      </c>
      <c r="AM22">
        <v>0.22911666666666666</v>
      </c>
      <c r="AN22" t="s">
        <v>430</v>
      </c>
    </row>
    <row r="23" spans="37:40" x14ac:dyDescent="0.45">
      <c r="AK23">
        <v>2034</v>
      </c>
      <c r="AL23" t="s">
        <v>2291</v>
      </c>
      <c r="AM23">
        <v>0.23710000000000001</v>
      </c>
      <c r="AN23" t="s">
        <v>430</v>
      </c>
    </row>
    <row r="24" spans="37:40" x14ac:dyDescent="0.45">
      <c r="AK24">
        <v>2035</v>
      </c>
      <c r="AL24" t="s">
        <v>2291</v>
      </c>
      <c r="AM24">
        <v>0.23117499999999999</v>
      </c>
      <c r="AN24" t="s">
        <v>430</v>
      </c>
    </row>
    <row r="25" spans="37:40" x14ac:dyDescent="0.45">
      <c r="AK25">
        <v>2036</v>
      </c>
      <c r="AL25" t="s">
        <v>2291</v>
      </c>
      <c r="AM25">
        <v>0.22721666666666665</v>
      </c>
      <c r="AN25" t="s">
        <v>430</v>
      </c>
    </row>
    <row r="26" spans="37:40" x14ac:dyDescent="0.45">
      <c r="AK26">
        <v>2037</v>
      </c>
      <c r="AL26" t="s">
        <v>2291</v>
      </c>
      <c r="AM26">
        <v>0.23520833333333332</v>
      </c>
      <c r="AN26" t="s">
        <v>430</v>
      </c>
    </row>
    <row r="27" spans="37:40" x14ac:dyDescent="0.45">
      <c r="AK27">
        <v>2038</v>
      </c>
      <c r="AL27" t="s">
        <v>2291</v>
      </c>
      <c r="AM27">
        <v>0.23155000000000001</v>
      </c>
      <c r="AN27" t="s">
        <v>430</v>
      </c>
    </row>
    <row r="28" spans="37:40" x14ac:dyDescent="0.45">
      <c r="AK28">
        <v>2039</v>
      </c>
      <c r="AL28" t="s">
        <v>2291</v>
      </c>
      <c r="AM28">
        <v>0.22626666666666664</v>
      </c>
      <c r="AN28" t="s">
        <v>430</v>
      </c>
    </row>
    <row r="29" spans="37:40" x14ac:dyDescent="0.45">
      <c r="AK29">
        <v>2040</v>
      </c>
      <c r="AL29" t="s">
        <v>2291</v>
      </c>
      <c r="AM29">
        <v>0.22933333333333336</v>
      </c>
      <c r="AN29" t="s">
        <v>430</v>
      </c>
    </row>
    <row r="30" spans="37:40" x14ac:dyDescent="0.45">
      <c r="AK30">
        <v>2041</v>
      </c>
      <c r="AL30" t="s">
        <v>2291</v>
      </c>
      <c r="AM30">
        <v>0.22550833333333334</v>
      </c>
      <c r="AN30" t="s">
        <v>430</v>
      </c>
    </row>
    <row r="31" spans="37:40" x14ac:dyDescent="0.45">
      <c r="AK31">
        <v>2042</v>
      </c>
      <c r="AL31" t="s">
        <v>2291</v>
      </c>
      <c r="AM31">
        <v>0.23632499999999998</v>
      </c>
      <c r="AN31" t="s">
        <v>430</v>
      </c>
    </row>
    <row r="32" spans="37:40" x14ac:dyDescent="0.45">
      <c r="AK32">
        <v>2043</v>
      </c>
      <c r="AL32" t="s">
        <v>2291</v>
      </c>
      <c r="AM32">
        <v>0.22924999999999998</v>
      </c>
      <c r="AN32" t="s">
        <v>430</v>
      </c>
    </row>
    <row r="33" spans="37:40" x14ac:dyDescent="0.45">
      <c r="AK33">
        <v>2044</v>
      </c>
      <c r="AL33" t="s">
        <v>2291</v>
      </c>
      <c r="AM33">
        <v>0.23615</v>
      </c>
      <c r="AN33" t="s">
        <v>430</v>
      </c>
    </row>
    <row r="34" spans="37:40" x14ac:dyDescent="0.45">
      <c r="AK34">
        <v>2045</v>
      </c>
      <c r="AL34" t="s">
        <v>2291</v>
      </c>
      <c r="AM34">
        <v>0.23394166666666663</v>
      </c>
      <c r="AN34" t="s">
        <v>430</v>
      </c>
    </row>
    <row r="35" spans="37:40" x14ac:dyDescent="0.45">
      <c r="AK35">
        <v>2046</v>
      </c>
      <c r="AL35" t="s">
        <v>2291</v>
      </c>
      <c r="AM35">
        <v>0.22216666666666662</v>
      </c>
      <c r="AN35" t="s">
        <v>430</v>
      </c>
    </row>
    <row r="36" spans="37:40" x14ac:dyDescent="0.45">
      <c r="AK36">
        <v>2047</v>
      </c>
      <c r="AL36" t="s">
        <v>2291</v>
      </c>
      <c r="AM36">
        <v>0.23470833333333332</v>
      </c>
      <c r="AN36" t="s">
        <v>430</v>
      </c>
    </row>
    <row r="37" spans="37:40" x14ac:dyDescent="0.45">
      <c r="AK37">
        <v>2048</v>
      </c>
      <c r="AL37" t="s">
        <v>2291</v>
      </c>
      <c r="AM37">
        <v>0.22973333333333332</v>
      </c>
      <c r="AN37" t="s">
        <v>430</v>
      </c>
    </row>
    <row r="38" spans="37:40" x14ac:dyDescent="0.45">
      <c r="AK38">
        <v>2049</v>
      </c>
      <c r="AL38" t="s">
        <v>2291</v>
      </c>
      <c r="AM38">
        <v>0.23582500000000003</v>
      </c>
      <c r="AN38" t="s">
        <v>430</v>
      </c>
    </row>
    <row r="39" spans="37:40" x14ac:dyDescent="0.45">
      <c r="AK39">
        <v>2050</v>
      </c>
      <c r="AL39" t="s">
        <v>2291</v>
      </c>
      <c r="AM39">
        <v>0.22640000000000002</v>
      </c>
      <c r="AN39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1C769-6CBC-4BC3-97F8-4C4220D7A88B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2294</v>
      </c>
      <c r="D11" t="s">
        <v>152</v>
      </c>
      <c r="E11" t="s">
        <v>423</v>
      </c>
      <c r="F11" t="s">
        <v>2295</v>
      </c>
      <c r="G11" t="s">
        <v>152</v>
      </c>
      <c r="I11" t="s">
        <v>249</v>
      </c>
      <c r="J11" t="s">
        <v>2300</v>
      </c>
      <c r="K11">
        <v>0.19429881101052726</v>
      </c>
      <c r="L11" t="s">
        <v>251</v>
      </c>
      <c r="N11" t="s">
        <v>419</v>
      </c>
      <c r="O11" t="s">
        <v>2300</v>
      </c>
      <c r="P11">
        <v>0.10520441800075304</v>
      </c>
      <c r="Q11" t="s">
        <v>251</v>
      </c>
      <c r="S11" t="s">
        <v>420</v>
      </c>
      <c r="T11" t="s">
        <v>2300</v>
      </c>
      <c r="U11">
        <v>9.6345286208565709E-2</v>
      </c>
      <c r="V11" t="s">
        <v>251</v>
      </c>
      <c r="X11">
        <v>0.11426940639269406</v>
      </c>
      <c r="Y11">
        <v>0.16087081189037786</v>
      </c>
      <c r="Z11" t="s">
        <v>2300</v>
      </c>
      <c r="AA11" t="s">
        <v>25</v>
      </c>
      <c r="AC11" t="s">
        <v>22</v>
      </c>
      <c r="AD11" t="s">
        <v>2300</v>
      </c>
      <c r="AE11">
        <v>0.11819115625337555</v>
      </c>
      <c r="AG11" t="s">
        <v>97</v>
      </c>
      <c r="AH11" t="s">
        <v>2300</v>
      </c>
      <c r="AI11">
        <v>0.18444393583567309</v>
      </c>
      <c r="AK11">
        <v>2020</v>
      </c>
      <c r="AL11" t="s">
        <v>2294</v>
      </c>
      <c r="AM11">
        <v>0.25956192751891671</v>
      </c>
      <c r="AN11" t="s">
        <v>430</v>
      </c>
    </row>
    <row r="12" spans="1:40" x14ac:dyDescent="0.45">
      <c r="C12" t="s">
        <v>2296</v>
      </c>
      <c r="E12" t="s">
        <v>425</v>
      </c>
      <c r="G12" t="s">
        <v>152</v>
      </c>
      <c r="I12" t="s">
        <v>249</v>
      </c>
      <c r="J12" t="s">
        <v>2301</v>
      </c>
      <c r="K12">
        <v>6.9026431976756313E-5</v>
      </c>
      <c r="L12" t="s">
        <v>251</v>
      </c>
      <c r="N12" t="s">
        <v>419</v>
      </c>
      <c r="O12" t="s">
        <v>2301</v>
      </c>
      <c r="P12">
        <v>0.10140725247686735</v>
      </c>
      <c r="Q12" t="s">
        <v>251</v>
      </c>
      <c r="S12" t="s">
        <v>420</v>
      </c>
      <c r="T12" t="s">
        <v>2301</v>
      </c>
      <c r="U12">
        <v>0.10447380629189194</v>
      </c>
      <c r="V12" t="s">
        <v>251</v>
      </c>
      <c r="X12">
        <v>0.11426940639269406</v>
      </c>
      <c r="Y12">
        <v>5.2547713165767528E-2</v>
      </c>
      <c r="Z12" t="s">
        <v>2301</v>
      </c>
      <c r="AA12" t="s">
        <v>25</v>
      </c>
      <c r="AC12" t="s">
        <v>22</v>
      </c>
      <c r="AD12" t="s">
        <v>2301</v>
      </c>
      <c r="AE12">
        <v>9.764364422569162E-2</v>
      </c>
      <c r="AG12" t="s">
        <v>97</v>
      </c>
      <c r="AH12" t="s">
        <v>2301</v>
      </c>
      <c r="AI12">
        <v>0.33632064062675737</v>
      </c>
      <c r="AK12">
        <v>2020</v>
      </c>
      <c r="AL12" t="s">
        <v>2296</v>
      </c>
      <c r="AM12">
        <v>0.26168857029072085</v>
      </c>
      <c r="AN12" t="s">
        <v>430</v>
      </c>
    </row>
    <row r="13" spans="1:40" x14ac:dyDescent="0.45">
      <c r="C13" t="s">
        <v>2297</v>
      </c>
      <c r="E13" t="s">
        <v>2298</v>
      </c>
      <c r="G13" t="s">
        <v>152</v>
      </c>
      <c r="I13" t="s">
        <v>249</v>
      </c>
      <c r="J13" t="s">
        <v>2302</v>
      </c>
      <c r="K13">
        <v>1.2744997819071711E-2</v>
      </c>
      <c r="L13" t="s">
        <v>251</v>
      </c>
      <c r="N13" t="s">
        <v>419</v>
      </c>
      <c r="O13" t="s">
        <v>2302</v>
      </c>
      <c r="P13">
        <v>2.0061122622169233E-2</v>
      </c>
      <c r="Q13" t="s">
        <v>251</v>
      </c>
      <c r="S13" t="s">
        <v>420</v>
      </c>
      <c r="T13" t="s">
        <v>2302</v>
      </c>
      <c r="U13">
        <v>1.8355654226911919E-2</v>
      </c>
      <c r="V13" t="s">
        <v>251</v>
      </c>
      <c r="X13">
        <v>2.0776255707762557E-2</v>
      </c>
      <c r="Y13">
        <v>3.5896543437005365E-2</v>
      </c>
      <c r="Z13" t="s">
        <v>2302</v>
      </c>
      <c r="AA13" t="s">
        <v>25</v>
      </c>
      <c r="AC13" t="s">
        <v>22</v>
      </c>
      <c r="AD13" t="s">
        <v>2302</v>
      </c>
      <c r="AE13">
        <v>2.2218061012861254E-2</v>
      </c>
      <c r="AG13" t="s">
        <v>97</v>
      </c>
      <c r="AH13" t="s">
        <v>2302</v>
      </c>
      <c r="AI13">
        <v>0.16828062521923326</v>
      </c>
      <c r="AK13">
        <v>2020</v>
      </c>
      <c r="AL13" t="s">
        <v>2297</v>
      </c>
      <c r="AM13">
        <v>0.32595778574273199</v>
      </c>
      <c r="AN13" t="s">
        <v>430</v>
      </c>
    </row>
    <row r="14" spans="1:40" x14ac:dyDescent="0.45">
      <c r="C14" t="s">
        <v>2299</v>
      </c>
      <c r="I14" t="s">
        <v>249</v>
      </c>
      <c r="J14" t="s">
        <v>2303</v>
      </c>
      <c r="K14">
        <v>0.25838474206722706</v>
      </c>
      <c r="L14" t="s">
        <v>251</v>
      </c>
      <c r="N14" t="s">
        <v>419</v>
      </c>
      <c r="O14" t="s">
        <v>2303</v>
      </c>
      <c r="P14">
        <v>0.14904848561787098</v>
      </c>
      <c r="Q14" t="s">
        <v>251</v>
      </c>
      <c r="S14" t="s">
        <v>420</v>
      </c>
      <c r="T14" t="s">
        <v>2303</v>
      </c>
      <c r="U14">
        <v>0.14003654318978584</v>
      </c>
      <c r="V14" t="s">
        <v>251</v>
      </c>
      <c r="X14">
        <v>0.11552511415525114</v>
      </c>
      <c r="Y14">
        <v>0.16263862301005233</v>
      </c>
      <c r="Z14" t="s">
        <v>2303</v>
      </c>
      <c r="AA14" t="s">
        <v>25</v>
      </c>
      <c r="AC14" t="s">
        <v>22</v>
      </c>
      <c r="AD14" t="s">
        <v>2303</v>
      </c>
      <c r="AE14">
        <v>0.12251447003662695</v>
      </c>
      <c r="AG14" t="s">
        <v>97</v>
      </c>
      <c r="AH14" t="s">
        <v>2303</v>
      </c>
      <c r="AI14">
        <v>0.19174320375688136</v>
      </c>
      <c r="AK14">
        <v>2020</v>
      </c>
      <c r="AL14" t="s">
        <v>2299</v>
      </c>
      <c r="AM14">
        <v>0.2134799983520784</v>
      </c>
      <c r="AN14" t="s">
        <v>430</v>
      </c>
    </row>
    <row r="15" spans="1:40" x14ac:dyDescent="0.45">
      <c r="I15" t="s">
        <v>249</v>
      </c>
      <c r="J15" t="s">
        <v>2304</v>
      </c>
      <c r="K15">
        <v>3.3105948694450698E-3</v>
      </c>
      <c r="L15" t="s">
        <v>251</v>
      </c>
      <c r="N15" t="s">
        <v>419</v>
      </c>
      <c r="O15" t="s">
        <v>2304</v>
      </c>
      <c r="P15">
        <v>0.14256891848889541</v>
      </c>
      <c r="Q15" t="s">
        <v>251</v>
      </c>
      <c r="S15" t="s">
        <v>420</v>
      </c>
      <c r="T15" t="s">
        <v>2304</v>
      </c>
      <c r="U15">
        <v>0.14898946008046143</v>
      </c>
      <c r="V15" t="s">
        <v>251</v>
      </c>
      <c r="X15">
        <v>0.11552511415525114</v>
      </c>
      <c r="Y15">
        <v>5.3125160563193538E-2</v>
      </c>
      <c r="Z15" t="s">
        <v>2304</v>
      </c>
      <c r="AA15" t="s">
        <v>25</v>
      </c>
      <c r="AC15" t="s">
        <v>22</v>
      </c>
      <c r="AD15" t="s">
        <v>2304</v>
      </c>
      <c r="AE15">
        <v>9.9430561690573876E-2</v>
      </c>
      <c r="AG15" t="s">
        <v>97</v>
      </c>
      <c r="AH15" t="s">
        <v>2304</v>
      </c>
      <c r="AI15">
        <v>0.37712195612715815</v>
      </c>
      <c r="AK15">
        <v>2021</v>
      </c>
      <c r="AL15" t="s">
        <v>2294</v>
      </c>
      <c r="AM15">
        <v>0.19475710383086345</v>
      </c>
      <c r="AN15" t="s">
        <v>430</v>
      </c>
    </row>
    <row r="16" spans="1:40" x14ac:dyDescent="0.45">
      <c r="I16" t="s">
        <v>249</v>
      </c>
      <c r="J16" t="s">
        <v>2305</v>
      </c>
      <c r="K16">
        <v>3.0691267184700395E-2</v>
      </c>
      <c r="L16" t="s">
        <v>251</v>
      </c>
      <c r="N16" t="s">
        <v>419</v>
      </c>
      <c r="O16" t="s">
        <v>2305</v>
      </c>
      <c r="P16">
        <v>2.8818897899679684E-2</v>
      </c>
      <c r="Q16" t="s">
        <v>251</v>
      </c>
      <c r="S16" t="s">
        <v>420</v>
      </c>
      <c r="T16" t="s">
        <v>2305</v>
      </c>
      <c r="U16">
        <v>2.7010274314703812E-2</v>
      </c>
      <c r="V16" t="s">
        <v>251</v>
      </c>
      <c r="X16">
        <v>2.1004566210045664E-2</v>
      </c>
      <c r="Y16">
        <v>3.6291010947302131E-2</v>
      </c>
      <c r="Z16" t="s">
        <v>2305</v>
      </c>
      <c r="AA16" t="s">
        <v>25</v>
      </c>
      <c r="AC16" t="s">
        <v>22</v>
      </c>
      <c r="AD16" t="s">
        <v>2305</v>
      </c>
      <c r="AE16">
        <v>2.2965271391870858E-2</v>
      </c>
      <c r="AG16" t="s">
        <v>97</v>
      </c>
      <c r="AH16" t="s">
        <v>2305</v>
      </c>
      <c r="AI16">
        <v>0.1680616153557668</v>
      </c>
      <c r="AK16">
        <v>2021</v>
      </c>
      <c r="AL16" t="s">
        <v>2296</v>
      </c>
      <c r="AM16">
        <v>0.23614596572529031</v>
      </c>
      <c r="AN16" t="s">
        <v>430</v>
      </c>
    </row>
    <row r="17" spans="9:40" x14ac:dyDescent="0.45">
      <c r="I17" t="s">
        <v>249</v>
      </c>
      <c r="J17" t="s">
        <v>2306</v>
      </c>
      <c r="K17">
        <v>0.2994844418530872</v>
      </c>
      <c r="L17" t="s">
        <v>251</v>
      </c>
      <c r="N17" t="s">
        <v>419</v>
      </c>
      <c r="O17" t="s">
        <v>2306</v>
      </c>
      <c r="P17">
        <v>7.5144634602343413E-2</v>
      </c>
      <c r="Q17" t="s">
        <v>251</v>
      </c>
      <c r="S17" t="s">
        <v>420</v>
      </c>
      <c r="T17" t="s">
        <v>2306</v>
      </c>
      <c r="U17">
        <v>6.8709663384316486E-2</v>
      </c>
      <c r="V17" t="s">
        <v>251</v>
      </c>
      <c r="X17">
        <v>0.11552511415525114</v>
      </c>
      <c r="Y17">
        <v>0.16263862301005233</v>
      </c>
      <c r="Z17" t="s">
        <v>2306</v>
      </c>
      <c r="AA17" t="s">
        <v>25</v>
      </c>
      <c r="AC17" t="s">
        <v>22</v>
      </c>
      <c r="AD17" t="s">
        <v>2306</v>
      </c>
      <c r="AE17">
        <v>0.12264326156561349</v>
      </c>
      <c r="AG17" t="s">
        <v>97</v>
      </c>
      <c r="AH17" t="s">
        <v>2306</v>
      </c>
      <c r="AI17">
        <v>0.14769495408386679</v>
      </c>
      <c r="AK17">
        <v>2021</v>
      </c>
      <c r="AL17" t="s">
        <v>2297</v>
      </c>
      <c r="AM17">
        <v>0.33718464910692791</v>
      </c>
      <c r="AN17" t="s">
        <v>430</v>
      </c>
    </row>
    <row r="18" spans="9:40" x14ac:dyDescent="0.45">
      <c r="I18" t="s">
        <v>249</v>
      </c>
      <c r="J18" t="s">
        <v>2307</v>
      </c>
      <c r="K18">
        <v>9.4162079174879981E-3</v>
      </c>
      <c r="L18" t="s">
        <v>251</v>
      </c>
      <c r="N18" t="s">
        <v>419</v>
      </c>
      <c r="O18" t="s">
        <v>2307</v>
      </c>
      <c r="P18">
        <v>6.8465417655118238E-2</v>
      </c>
      <c r="Q18" t="s">
        <v>251</v>
      </c>
      <c r="S18" t="s">
        <v>420</v>
      </c>
      <c r="T18" t="s">
        <v>2307</v>
      </c>
      <c r="U18">
        <v>7.3646077412554731E-2</v>
      </c>
      <c r="V18" t="s">
        <v>251</v>
      </c>
      <c r="X18">
        <v>0.11552511415525114</v>
      </c>
      <c r="Y18">
        <v>5.3125160563193538E-2</v>
      </c>
      <c r="Z18" t="s">
        <v>2307</v>
      </c>
      <c r="AA18" t="s">
        <v>25</v>
      </c>
      <c r="AC18" t="s">
        <v>22</v>
      </c>
      <c r="AD18" t="s">
        <v>2307</v>
      </c>
      <c r="AE18">
        <v>0.10045386194730507</v>
      </c>
      <c r="AG18" t="s">
        <v>97</v>
      </c>
      <c r="AH18" t="s">
        <v>2307</v>
      </c>
      <c r="AI18">
        <v>0.31451538907064003</v>
      </c>
      <c r="AK18">
        <v>2021</v>
      </c>
      <c r="AL18" t="s">
        <v>2299</v>
      </c>
      <c r="AM18">
        <v>0.2266684142745263</v>
      </c>
      <c r="AN18" t="s">
        <v>430</v>
      </c>
    </row>
    <row r="19" spans="9:40" x14ac:dyDescent="0.45">
      <c r="I19" t="s">
        <v>249</v>
      </c>
      <c r="J19" t="s">
        <v>2308</v>
      </c>
      <c r="K19">
        <v>3.8021106530569837E-2</v>
      </c>
      <c r="L19" t="s">
        <v>251</v>
      </c>
      <c r="N19" t="s">
        <v>419</v>
      </c>
      <c r="O19" t="s">
        <v>2308</v>
      </c>
      <c r="P19">
        <v>1.5303222757076117E-2</v>
      </c>
      <c r="Q19" t="s">
        <v>251</v>
      </c>
      <c r="S19" t="s">
        <v>420</v>
      </c>
      <c r="T19" t="s">
        <v>2308</v>
      </c>
      <c r="U19">
        <v>1.5476913936594476E-2</v>
      </c>
      <c r="V19" t="s">
        <v>251</v>
      </c>
      <c r="X19">
        <v>2.1004566210045664E-2</v>
      </c>
      <c r="Y19">
        <v>3.6291010947302131E-2</v>
      </c>
      <c r="Z19" t="s">
        <v>2308</v>
      </c>
      <c r="AA19" t="s">
        <v>25</v>
      </c>
      <c r="AC19" t="s">
        <v>22</v>
      </c>
      <c r="AD19" t="s">
        <v>2308</v>
      </c>
      <c r="AE19">
        <v>2.2611873364752143E-2</v>
      </c>
      <c r="AG19" t="s">
        <v>97</v>
      </c>
      <c r="AH19" t="s">
        <v>2308</v>
      </c>
      <c r="AI19">
        <v>0.1070148299237299</v>
      </c>
      <c r="AK19">
        <v>2022</v>
      </c>
      <c r="AL19" t="s">
        <v>2294</v>
      </c>
      <c r="AM19">
        <v>0.13758795688826531</v>
      </c>
      <c r="AN19" t="s">
        <v>430</v>
      </c>
    </row>
    <row r="20" spans="9:40" x14ac:dyDescent="0.45">
      <c r="I20" t="s">
        <v>249</v>
      </c>
      <c r="J20" t="s">
        <v>2309</v>
      </c>
      <c r="K20">
        <v>0.14688613298083866</v>
      </c>
      <c r="L20" t="s">
        <v>251</v>
      </c>
      <c r="N20" t="s">
        <v>419</v>
      </c>
      <c r="O20" t="s">
        <v>2309</v>
      </c>
      <c r="P20">
        <v>0.1353111009862841</v>
      </c>
      <c r="Q20" t="s">
        <v>251</v>
      </c>
      <c r="S20" t="s">
        <v>420</v>
      </c>
      <c r="T20" t="s">
        <v>2309</v>
      </c>
      <c r="U20">
        <v>0.14191960995608643</v>
      </c>
      <c r="V20" t="s">
        <v>251</v>
      </c>
      <c r="X20">
        <v>0.11301369863013698</v>
      </c>
      <c r="Y20">
        <v>0.15910300077070333</v>
      </c>
      <c r="Z20" t="s">
        <v>2309</v>
      </c>
      <c r="AA20" t="s">
        <v>25</v>
      </c>
      <c r="AC20" t="s">
        <v>22</v>
      </c>
      <c r="AD20" t="s">
        <v>2309</v>
      </c>
      <c r="AE20">
        <v>0.13762287724714475</v>
      </c>
      <c r="AG20" t="s">
        <v>97</v>
      </c>
      <c r="AH20" t="s">
        <v>2309</v>
      </c>
      <c r="AI20">
        <v>0.10814855721490635</v>
      </c>
      <c r="AK20">
        <v>2022</v>
      </c>
      <c r="AL20" t="s">
        <v>2296</v>
      </c>
      <c r="AM20">
        <v>0.14520894119755798</v>
      </c>
      <c r="AN20" t="s">
        <v>430</v>
      </c>
    </row>
    <row r="21" spans="9:40" x14ac:dyDescent="0.45">
      <c r="I21" t="s">
        <v>249</v>
      </c>
      <c r="J21" t="s">
        <v>2310</v>
      </c>
      <c r="K21">
        <v>0</v>
      </c>
      <c r="L21" t="s">
        <v>251</v>
      </c>
      <c r="N21" t="s">
        <v>419</v>
      </c>
      <c r="O21" t="s">
        <v>2310</v>
      </c>
      <c r="P21">
        <v>0.13382477091802611</v>
      </c>
      <c r="Q21" t="s">
        <v>251</v>
      </c>
      <c r="S21" t="s">
        <v>420</v>
      </c>
      <c r="T21" t="s">
        <v>2310</v>
      </c>
      <c r="U21">
        <v>0.13916994290903467</v>
      </c>
      <c r="V21" t="s">
        <v>251</v>
      </c>
      <c r="X21">
        <v>0.11301369863013698</v>
      </c>
      <c r="Y21">
        <v>5.197026576834151E-2</v>
      </c>
      <c r="Z21" t="s">
        <v>2310</v>
      </c>
      <c r="AA21" t="s">
        <v>25</v>
      </c>
      <c r="AC21" t="s">
        <v>22</v>
      </c>
      <c r="AD21" t="s">
        <v>2310</v>
      </c>
      <c r="AE21">
        <v>0.10709107236508457</v>
      </c>
      <c r="AG21" t="s">
        <v>97</v>
      </c>
      <c r="AH21" t="s">
        <v>2310</v>
      </c>
      <c r="AI21">
        <v>0.30643668094329723</v>
      </c>
      <c r="AK21">
        <v>2022</v>
      </c>
      <c r="AL21" t="s">
        <v>2297</v>
      </c>
      <c r="AM21">
        <v>0.2086540300333051</v>
      </c>
      <c r="AN21" t="s">
        <v>430</v>
      </c>
    </row>
    <row r="22" spans="9:40" x14ac:dyDescent="0.45">
      <c r="I22" t="s">
        <v>249</v>
      </c>
      <c r="J22" t="s">
        <v>2311</v>
      </c>
      <c r="K22">
        <v>6.6926713348765326E-3</v>
      </c>
      <c r="L22" t="s">
        <v>251</v>
      </c>
      <c r="N22" t="s">
        <v>419</v>
      </c>
      <c r="O22" t="s">
        <v>2311</v>
      </c>
      <c r="P22">
        <v>2.4841757974712851E-2</v>
      </c>
      <c r="Q22" t="s">
        <v>251</v>
      </c>
      <c r="S22" t="s">
        <v>420</v>
      </c>
      <c r="T22" t="s">
        <v>2311</v>
      </c>
      <c r="U22">
        <v>2.5866768088893394E-2</v>
      </c>
      <c r="V22" t="s">
        <v>251</v>
      </c>
      <c r="X22">
        <v>2.0547945205479451E-2</v>
      </c>
      <c r="Y22">
        <v>3.5502075926708607E-2</v>
      </c>
      <c r="Z22" t="s">
        <v>2311</v>
      </c>
      <c r="AA22" t="s">
        <v>25</v>
      </c>
      <c r="AC22" t="s">
        <v>22</v>
      </c>
      <c r="AD22" t="s">
        <v>2311</v>
      </c>
      <c r="AE22">
        <v>2.6613888899099897E-2</v>
      </c>
      <c r="AG22" t="s">
        <v>97</v>
      </c>
      <c r="AH22" t="s">
        <v>2311</v>
      </c>
      <c r="AI22">
        <v>5.2768244206291559E-2</v>
      </c>
      <c r="AK22">
        <v>2022</v>
      </c>
      <c r="AL22" t="s">
        <v>2299</v>
      </c>
      <c r="AM22">
        <v>0.14341752526150053</v>
      </c>
      <c r="AN22" t="s">
        <v>430</v>
      </c>
    </row>
    <row r="23" spans="9:40" x14ac:dyDescent="0.45">
      <c r="AC23" t="s">
        <v>19</v>
      </c>
      <c r="AD23" t="s">
        <v>2300</v>
      </c>
      <c r="AE23">
        <v>0.11495523261944324</v>
      </c>
      <c r="AK23">
        <v>2025</v>
      </c>
      <c r="AL23" t="s">
        <v>2294</v>
      </c>
      <c r="AM23">
        <v>0.23970000000000002</v>
      </c>
      <c r="AN23" t="s">
        <v>430</v>
      </c>
    </row>
    <row r="24" spans="9:40" x14ac:dyDescent="0.45">
      <c r="AC24" t="s">
        <v>19</v>
      </c>
      <c r="AD24" t="s">
        <v>2301</v>
      </c>
      <c r="AE24">
        <v>0.11331233725982839</v>
      </c>
      <c r="AK24">
        <v>2025</v>
      </c>
      <c r="AL24" t="s">
        <v>2296</v>
      </c>
      <c r="AM24">
        <v>0.2588333333333333</v>
      </c>
      <c r="AN24" t="s">
        <v>430</v>
      </c>
    </row>
    <row r="25" spans="9:40" x14ac:dyDescent="0.45">
      <c r="AC25" t="s">
        <v>19</v>
      </c>
      <c r="AD25" t="s">
        <v>2302</v>
      </c>
      <c r="AE25">
        <v>2.0959220056360785E-2</v>
      </c>
      <c r="AK25">
        <v>2025</v>
      </c>
      <c r="AL25" t="s">
        <v>2297</v>
      </c>
      <c r="AM25">
        <v>0.36296666666666666</v>
      </c>
      <c r="AN25" t="s">
        <v>430</v>
      </c>
    </row>
    <row r="26" spans="9:40" x14ac:dyDescent="0.45">
      <c r="AC26" t="s">
        <v>19</v>
      </c>
      <c r="AD26" t="s">
        <v>2303</v>
      </c>
      <c r="AE26">
        <v>0.11632010738895902</v>
      </c>
      <c r="AK26">
        <v>2025</v>
      </c>
      <c r="AL26" t="s">
        <v>2299</v>
      </c>
      <c r="AM26">
        <v>0.20936666666666667</v>
      </c>
      <c r="AN26" t="s">
        <v>430</v>
      </c>
    </row>
    <row r="27" spans="9:40" x14ac:dyDescent="0.45">
      <c r="AC27" t="s">
        <v>19</v>
      </c>
      <c r="AD27" t="s">
        <v>2304</v>
      </c>
      <c r="AE27">
        <v>0.11447441211196349</v>
      </c>
      <c r="AK27">
        <v>2026</v>
      </c>
      <c r="AL27" t="s">
        <v>2294</v>
      </c>
      <c r="AM27">
        <v>0.18663333333333335</v>
      </c>
      <c r="AN27" t="s">
        <v>430</v>
      </c>
    </row>
    <row r="28" spans="9:40" x14ac:dyDescent="0.45">
      <c r="AC28" t="s">
        <v>19</v>
      </c>
      <c r="AD28" t="s">
        <v>2305</v>
      </c>
      <c r="AE28">
        <v>2.1204273083676676E-2</v>
      </c>
      <c r="AK28">
        <v>2026</v>
      </c>
      <c r="AL28" t="s">
        <v>2296</v>
      </c>
      <c r="AM28">
        <v>0.19436666666666666</v>
      </c>
      <c r="AN28" t="s">
        <v>430</v>
      </c>
    </row>
    <row r="29" spans="9:40" x14ac:dyDescent="0.45">
      <c r="AC29" t="s">
        <v>19</v>
      </c>
      <c r="AD29" t="s">
        <v>2306</v>
      </c>
      <c r="AE29">
        <v>0.11630400514669803</v>
      </c>
      <c r="AK29">
        <v>2026</v>
      </c>
      <c r="AL29" t="s">
        <v>2297</v>
      </c>
      <c r="AM29">
        <v>0.27333333333333337</v>
      </c>
      <c r="AN29" t="s">
        <v>430</v>
      </c>
    </row>
    <row r="30" spans="9:40" x14ac:dyDescent="0.45">
      <c r="AC30" t="s">
        <v>19</v>
      </c>
      <c r="AD30" t="s">
        <v>2307</v>
      </c>
      <c r="AE30">
        <v>0.11452983114371207</v>
      </c>
      <c r="AK30">
        <v>2026</v>
      </c>
      <c r="AL30" t="s">
        <v>2299</v>
      </c>
      <c r="AM30">
        <v>0.14516666666666667</v>
      </c>
      <c r="AN30" t="s">
        <v>430</v>
      </c>
    </row>
    <row r="31" spans="9:40" x14ac:dyDescent="0.45">
      <c r="AC31" t="s">
        <v>19</v>
      </c>
      <c r="AD31" t="s">
        <v>2308</v>
      </c>
      <c r="AE31">
        <v>2.1171216837340218E-2</v>
      </c>
      <c r="AK31">
        <v>2027</v>
      </c>
      <c r="AL31" t="s">
        <v>2294</v>
      </c>
      <c r="AM31">
        <v>0.18623333333333336</v>
      </c>
      <c r="AN31" t="s">
        <v>430</v>
      </c>
    </row>
    <row r="32" spans="9:40" x14ac:dyDescent="0.45">
      <c r="AC32" t="s">
        <v>19</v>
      </c>
      <c r="AD32" t="s">
        <v>2309</v>
      </c>
      <c r="AE32">
        <v>0.11416318349107028</v>
      </c>
      <c r="AK32">
        <v>2027</v>
      </c>
      <c r="AL32" t="s">
        <v>2296</v>
      </c>
      <c r="AM32">
        <v>0.1996</v>
      </c>
      <c r="AN32" t="s">
        <v>430</v>
      </c>
    </row>
    <row r="33" spans="29:40" x14ac:dyDescent="0.45">
      <c r="AC33" t="s">
        <v>19</v>
      </c>
      <c r="AD33" t="s">
        <v>2310</v>
      </c>
      <c r="AE33">
        <v>0.11172198474672497</v>
      </c>
      <c r="AK33">
        <v>2027</v>
      </c>
      <c r="AL33" t="s">
        <v>2297</v>
      </c>
      <c r="AM33">
        <v>0.26099999999999995</v>
      </c>
      <c r="AN33" t="s">
        <v>430</v>
      </c>
    </row>
    <row r="34" spans="29:40" x14ac:dyDescent="0.45">
      <c r="AC34" t="s">
        <v>19</v>
      </c>
      <c r="AD34" t="s">
        <v>2311</v>
      </c>
      <c r="AE34">
        <v>2.0884196114222889E-2</v>
      </c>
      <c r="AK34">
        <v>2027</v>
      </c>
      <c r="AL34" t="s">
        <v>2299</v>
      </c>
      <c r="AM34">
        <v>0.16209999999999999</v>
      </c>
      <c r="AN34" t="s">
        <v>430</v>
      </c>
    </row>
    <row r="35" spans="29:40" x14ac:dyDescent="0.45">
      <c r="AK35">
        <v>2028</v>
      </c>
      <c r="AL35" t="s">
        <v>2294</v>
      </c>
      <c r="AM35">
        <v>0.21579999999999999</v>
      </c>
      <c r="AN35" t="s">
        <v>430</v>
      </c>
    </row>
    <row r="36" spans="29:40" x14ac:dyDescent="0.45">
      <c r="AK36">
        <v>2028</v>
      </c>
      <c r="AL36" t="s">
        <v>2296</v>
      </c>
      <c r="AM36">
        <v>0.23303333333333334</v>
      </c>
      <c r="AN36" t="s">
        <v>430</v>
      </c>
    </row>
    <row r="37" spans="29:40" x14ac:dyDescent="0.45">
      <c r="AK37">
        <v>2028</v>
      </c>
      <c r="AL37" t="s">
        <v>2297</v>
      </c>
      <c r="AM37">
        <v>0.32106666666666667</v>
      </c>
      <c r="AN37" t="s">
        <v>430</v>
      </c>
    </row>
    <row r="38" spans="29:40" x14ac:dyDescent="0.45">
      <c r="AK38">
        <v>2028</v>
      </c>
      <c r="AL38" t="s">
        <v>2299</v>
      </c>
      <c r="AM38">
        <v>0.17479999999999998</v>
      </c>
      <c r="AN38" t="s">
        <v>430</v>
      </c>
    </row>
    <row r="39" spans="29:40" x14ac:dyDescent="0.45">
      <c r="AK39">
        <v>2029</v>
      </c>
      <c r="AL39" t="s">
        <v>2294</v>
      </c>
      <c r="AM39">
        <v>0.19823333333333334</v>
      </c>
      <c r="AN39" t="s">
        <v>430</v>
      </c>
    </row>
    <row r="40" spans="29:40" x14ac:dyDescent="0.45">
      <c r="AK40">
        <v>2029</v>
      </c>
      <c r="AL40" t="s">
        <v>2296</v>
      </c>
      <c r="AM40">
        <v>0.22133333333333335</v>
      </c>
      <c r="AN40" t="s">
        <v>430</v>
      </c>
    </row>
    <row r="41" spans="29:40" x14ac:dyDescent="0.45">
      <c r="AK41">
        <v>2029</v>
      </c>
      <c r="AL41" t="s">
        <v>2297</v>
      </c>
      <c r="AM41">
        <v>0.311</v>
      </c>
      <c r="AN41" t="s">
        <v>430</v>
      </c>
    </row>
    <row r="42" spans="29:40" x14ac:dyDescent="0.45">
      <c r="AK42">
        <v>2029</v>
      </c>
      <c r="AL42" t="s">
        <v>2299</v>
      </c>
      <c r="AM42">
        <v>0.18233333333333335</v>
      </c>
      <c r="AN42" t="s">
        <v>430</v>
      </c>
    </row>
    <row r="43" spans="29:40" x14ac:dyDescent="0.45">
      <c r="AK43">
        <v>2030</v>
      </c>
      <c r="AL43" t="s">
        <v>2294</v>
      </c>
      <c r="AM43">
        <v>0.22030000000000002</v>
      </c>
      <c r="AN43" t="s">
        <v>430</v>
      </c>
    </row>
    <row r="44" spans="29:40" x14ac:dyDescent="0.45">
      <c r="AK44">
        <v>2030</v>
      </c>
      <c r="AL44" t="s">
        <v>2296</v>
      </c>
      <c r="AM44">
        <v>0.23766666666666669</v>
      </c>
      <c r="AN44" t="s">
        <v>430</v>
      </c>
    </row>
    <row r="45" spans="29:40" x14ac:dyDescent="0.45">
      <c r="AK45">
        <v>2030</v>
      </c>
      <c r="AL45" t="s">
        <v>2297</v>
      </c>
      <c r="AM45">
        <v>0.30509999999999998</v>
      </c>
      <c r="AN45" t="s">
        <v>430</v>
      </c>
    </row>
    <row r="46" spans="29:40" x14ac:dyDescent="0.45">
      <c r="AK46">
        <v>2030</v>
      </c>
      <c r="AL46" t="s">
        <v>2299</v>
      </c>
      <c r="AM46">
        <v>0.17910000000000001</v>
      </c>
      <c r="AN46" t="s">
        <v>430</v>
      </c>
    </row>
    <row r="47" spans="29:40" x14ac:dyDescent="0.45">
      <c r="AK47">
        <v>2031</v>
      </c>
      <c r="AL47" t="s">
        <v>2294</v>
      </c>
      <c r="AM47">
        <v>0.20273333333333332</v>
      </c>
      <c r="AN47" t="s">
        <v>430</v>
      </c>
    </row>
    <row r="48" spans="29:40" x14ac:dyDescent="0.45">
      <c r="AK48">
        <v>2031</v>
      </c>
      <c r="AL48" t="s">
        <v>2296</v>
      </c>
      <c r="AM48">
        <v>0.2167</v>
      </c>
      <c r="AN48" t="s">
        <v>430</v>
      </c>
    </row>
    <row r="49" spans="37:40" x14ac:dyDescent="0.45">
      <c r="AK49">
        <v>2031</v>
      </c>
      <c r="AL49" t="s">
        <v>2297</v>
      </c>
      <c r="AM49">
        <v>0.31953333333333328</v>
      </c>
      <c r="AN49" t="s">
        <v>430</v>
      </c>
    </row>
    <row r="50" spans="37:40" x14ac:dyDescent="0.45">
      <c r="AK50">
        <v>2031</v>
      </c>
      <c r="AL50" t="s">
        <v>2299</v>
      </c>
      <c r="AM50">
        <v>0.18823333333333334</v>
      </c>
      <c r="AN50" t="s">
        <v>430</v>
      </c>
    </row>
    <row r="51" spans="37:40" x14ac:dyDescent="0.45">
      <c r="AK51">
        <v>2032</v>
      </c>
      <c r="AL51" t="s">
        <v>2294</v>
      </c>
      <c r="AM51">
        <v>0.21560000000000001</v>
      </c>
      <c r="AN51" t="s">
        <v>430</v>
      </c>
    </row>
    <row r="52" spans="37:40" x14ac:dyDescent="0.45">
      <c r="AK52">
        <v>2032</v>
      </c>
      <c r="AL52" t="s">
        <v>2296</v>
      </c>
      <c r="AM52">
        <v>0.22623333333333331</v>
      </c>
      <c r="AN52" t="s">
        <v>430</v>
      </c>
    </row>
    <row r="53" spans="37:40" x14ac:dyDescent="0.45">
      <c r="AK53">
        <v>2032</v>
      </c>
      <c r="AL53" t="s">
        <v>2297</v>
      </c>
      <c r="AM53">
        <v>0.3039</v>
      </c>
      <c r="AN53" t="s">
        <v>430</v>
      </c>
    </row>
    <row r="54" spans="37:40" x14ac:dyDescent="0.45">
      <c r="AK54">
        <v>2032</v>
      </c>
      <c r="AL54" t="s">
        <v>2299</v>
      </c>
      <c r="AM54">
        <v>0.18483333333333332</v>
      </c>
      <c r="AN54" t="s">
        <v>430</v>
      </c>
    </row>
    <row r="55" spans="37:40" x14ac:dyDescent="0.45">
      <c r="AK55">
        <v>2033</v>
      </c>
      <c r="AL55" t="s">
        <v>2294</v>
      </c>
      <c r="AM55">
        <v>0.20766666666666667</v>
      </c>
      <c r="AN55" t="s">
        <v>430</v>
      </c>
    </row>
    <row r="56" spans="37:40" x14ac:dyDescent="0.45">
      <c r="AK56">
        <v>2033</v>
      </c>
      <c r="AL56" t="s">
        <v>2296</v>
      </c>
      <c r="AM56">
        <v>0.22276666666666667</v>
      </c>
      <c r="AN56" t="s">
        <v>430</v>
      </c>
    </row>
    <row r="57" spans="37:40" x14ac:dyDescent="0.45">
      <c r="AK57">
        <v>2033</v>
      </c>
      <c r="AL57" t="s">
        <v>2297</v>
      </c>
      <c r="AM57">
        <v>0.29526666666666662</v>
      </c>
      <c r="AN57" t="s">
        <v>430</v>
      </c>
    </row>
    <row r="58" spans="37:40" x14ac:dyDescent="0.45">
      <c r="AK58">
        <v>2033</v>
      </c>
      <c r="AL58" t="s">
        <v>2299</v>
      </c>
      <c r="AM58">
        <v>0.19076666666666667</v>
      </c>
      <c r="AN58" t="s">
        <v>430</v>
      </c>
    </row>
    <row r="59" spans="37:40" x14ac:dyDescent="0.45">
      <c r="AK59">
        <v>2034</v>
      </c>
      <c r="AL59" t="s">
        <v>2294</v>
      </c>
      <c r="AM59">
        <v>0.21489999999999998</v>
      </c>
      <c r="AN59" t="s">
        <v>430</v>
      </c>
    </row>
    <row r="60" spans="37:40" x14ac:dyDescent="0.45">
      <c r="AK60">
        <v>2034</v>
      </c>
      <c r="AL60" t="s">
        <v>2296</v>
      </c>
      <c r="AM60">
        <v>0.2261</v>
      </c>
      <c r="AN60" t="s">
        <v>430</v>
      </c>
    </row>
    <row r="61" spans="37:40" x14ac:dyDescent="0.45">
      <c r="AK61">
        <v>2034</v>
      </c>
      <c r="AL61" t="s">
        <v>2297</v>
      </c>
      <c r="AM61">
        <v>0.32620000000000005</v>
      </c>
      <c r="AN61" t="s">
        <v>430</v>
      </c>
    </row>
    <row r="62" spans="37:40" x14ac:dyDescent="0.45">
      <c r="AK62">
        <v>2034</v>
      </c>
      <c r="AL62" t="s">
        <v>2299</v>
      </c>
      <c r="AM62">
        <v>0.1812</v>
      </c>
      <c r="AN62" t="s">
        <v>430</v>
      </c>
    </row>
    <row r="63" spans="37:40" x14ac:dyDescent="0.45">
      <c r="AK63">
        <v>2035</v>
      </c>
      <c r="AL63" t="s">
        <v>2294</v>
      </c>
      <c r="AM63">
        <v>0.20979999999999999</v>
      </c>
      <c r="AN63" t="s">
        <v>430</v>
      </c>
    </row>
    <row r="64" spans="37:40" x14ac:dyDescent="0.45">
      <c r="AK64">
        <v>2035</v>
      </c>
      <c r="AL64" t="s">
        <v>2296</v>
      </c>
      <c r="AM64">
        <v>0.21226666666666669</v>
      </c>
      <c r="AN64" t="s">
        <v>430</v>
      </c>
    </row>
    <row r="65" spans="37:40" x14ac:dyDescent="0.45">
      <c r="AK65">
        <v>2035</v>
      </c>
      <c r="AL65" t="s">
        <v>2297</v>
      </c>
      <c r="AM65">
        <v>0.3174333333333334</v>
      </c>
      <c r="AN65" t="s">
        <v>430</v>
      </c>
    </row>
    <row r="66" spans="37:40" x14ac:dyDescent="0.45">
      <c r="AK66">
        <v>2035</v>
      </c>
      <c r="AL66" t="s">
        <v>2299</v>
      </c>
      <c r="AM66">
        <v>0.1852</v>
      </c>
      <c r="AN66" t="s">
        <v>430</v>
      </c>
    </row>
    <row r="67" spans="37:40" x14ac:dyDescent="0.45">
      <c r="AK67">
        <v>2036</v>
      </c>
      <c r="AL67" t="s">
        <v>2294</v>
      </c>
      <c r="AM67">
        <v>0.19973333333333332</v>
      </c>
      <c r="AN67" t="s">
        <v>430</v>
      </c>
    </row>
    <row r="68" spans="37:40" x14ac:dyDescent="0.45">
      <c r="AK68">
        <v>2036</v>
      </c>
      <c r="AL68" t="s">
        <v>2296</v>
      </c>
      <c r="AM68">
        <v>0.21996666666666664</v>
      </c>
      <c r="AN68" t="s">
        <v>430</v>
      </c>
    </row>
    <row r="69" spans="37:40" x14ac:dyDescent="0.45">
      <c r="AK69">
        <v>2036</v>
      </c>
      <c r="AL69" t="s">
        <v>2297</v>
      </c>
      <c r="AM69">
        <v>0.30590000000000001</v>
      </c>
      <c r="AN69" t="s">
        <v>430</v>
      </c>
    </row>
    <row r="70" spans="37:40" x14ac:dyDescent="0.45">
      <c r="AK70">
        <v>2036</v>
      </c>
      <c r="AL70" t="s">
        <v>2299</v>
      </c>
      <c r="AM70">
        <v>0.18326666666666669</v>
      </c>
      <c r="AN70" t="s">
        <v>430</v>
      </c>
    </row>
    <row r="71" spans="37:40" x14ac:dyDescent="0.45">
      <c r="AK71">
        <v>2037</v>
      </c>
      <c r="AL71" t="s">
        <v>2294</v>
      </c>
      <c r="AM71">
        <v>0.21493333333333334</v>
      </c>
      <c r="AN71" t="s">
        <v>430</v>
      </c>
    </row>
    <row r="72" spans="37:40" x14ac:dyDescent="0.45">
      <c r="AK72">
        <v>2037</v>
      </c>
      <c r="AL72" t="s">
        <v>2296</v>
      </c>
      <c r="AM72">
        <v>0.24016666666666664</v>
      </c>
      <c r="AN72" t="s">
        <v>430</v>
      </c>
    </row>
    <row r="73" spans="37:40" x14ac:dyDescent="0.45">
      <c r="AK73">
        <v>2037</v>
      </c>
      <c r="AL73" t="s">
        <v>2297</v>
      </c>
      <c r="AM73">
        <v>0.30233333333333334</v>
      </c>
      <c r="AN73" t="s">
        <v>430</v>
      </c>
    </row>
    <row r="74" spans="37:40" x14ac:dyDescent="0.45">
      <c r="AK74">
        <v>2037</v>
      </c>
      <c r="AL74" t="s">
        <v>2299</v>
      </c>
      <c r="AM74">
        <v>0.18339999999999998</v>
      </c>
      <c r="AN74" t="s">
        <v>430</v>
      </c>
    </row>
    <row r="75" spans="37:40" x14ac:dyDescent="0.45">
      <c r="AK75">
        <v>2038</v>
      </c>
      <c r="AL75" t="s">
        <v>2294</v>
      </c>
      <c r="AM75">
        <v>0.20746666666666669</v>
      </c>
      <c r="AN75" t="s">
        <v>430</v>
      </c>
    </row>
    <row r="76" spans="37:40" x14ac:dyDescent="0.45">
      <c r="AK76">
        <v>2038</v>
      </c>
      <c r="AL76" t="s">
        <v>2296</v>
      </c>
      <c r="AM76">
        <v>0.23093333333333332</v>
      </c>
      <c r="AN76" t="s">
        <v>430</v>
      </c>
    </row>
    <row r="77" spans="37:40" x14ac:dyDescent="0.45">
      <c r="AK77">
        <v>2038</v>
      </c>
      <c r="AL77" t="s">
        <v>2297</v>
      </c>
      <c r="AM77">
        <v>0.30306666666666665</v>
      </c>
      <c r="AN77" t="s">
        <v>430</v>
      </c>
    </row>
    <row r="78" spans="37:40" x14ac:dyDescent="0.45">
      <c r="AK78">
        <v>2038</v>
      </c>
      <c r="AL78" t="s">
        <v>2299</v>
      </c>
      <c r="AM78">
        <v>0.18473333333333333</v>
      </c>
      <c r="AN78" t="s">
        <v>430</v>
      </c>
    </row>
    <row r="79" spans="37:40" x14ac:dyDescent="0.45">
      <c r="AK79">
        <v>2039</v>
      </c>
      <c r="AL79" t="s">
        <v>2294</v>
      </c>
      <c r="AM79">
        <v>0.20520000000000002</v>
      </c>
      <c r="AN79" t="s">
        <v>430</v>
      </c>
    </row>
    <row r="80" spans="37:40" x14ac:dyDescent="0.45">
      <c r="AK80">
        <v>2039</v>
      </c>
      <c r="AL80" t="s">
        <v>2296</v>
      </c>
      <c r="AM80">
        <v>0.21623333333333336</v>
      </c>
      <c r="AN80" t="s">
        <v>430</v>
      </c>
    </row>
    <row r="81" spans="37:40" x14ac:dyDescent="0.45">
      <c r="AK81">
        <v>2039</v>
      </c>
      <c r="AL81" t="s">
        <v>2297</v>
      </c>
      <c r="AM81">
        <v>0.30213333333333336</v>
      </c>
      <c r="AN81" t="s">
        <v>430</v>
      </c>
    </row>
    <row r="82" spans="37:40" x14ac:dyDescent="0.45">
      <c r="AK82">
        <v>2039</v>
      </c>
      <c r="AL82" t="s">
        <v>2299</v>
      </c>
      <c r="AM82">
        <v>0.18149999999999999</v>
      </c>
      <c r="AN82" t="s">
        <v>430</v>
      </c>
    </row>
    <row r="83" spans="37:40" x14ac:dyDescent="0.45">
      <c r="AK83">
        <v>2040</v>
      </c>
      <c r="AL83" t="s">
        <v>2294</v>
      </c>
      <c r="AM83">
        <v>0.21253333333333335</v>
      </c>
      <c r="AN83" t="s">
        <v>430</v>
      </c>
    </row>
    <row r="84" spans="37:40" x14ac:dyDescent="0.45">
      <c r="AK84">
        <v>2040</v>
      </c>
      <c r="AL84" t="s">
        <v>2296</v>
      </c>
      <c r="AM84">
        <v>0.22776666666666667</v>
      </c>
      <c r="AN84" t="s">
        <v>430</v>
      </c>
    </row>
    <row r="85" spans="37:40" x14ac:dyDescent="0.45">
      <c r="AK85">
        <v>2040</v>
      </c>
      <c r="AL85" t="s">
        <v>2297</v>
      </c>
      <c r="AM85">
        <v>0.30069999999999997</v>
      </c>
      <c r="AN85" t="s">
        <v>430</v>
      </c>
    </row>
    <row r="86" spans="37:40" x14ac:dyDescent="0.45">
      <c r="AK86">
        <v>2040</v>
      </c>
      <c r="AL86" t="s">
        <v>2299</v>
      </c>
      <c r="AM86">
        <v>0.17633333333333331</v>
      </c>
      <c r="AN86" t="s">
        <v>430</v>
      </c>
    </row>
    <row r="87" spans="37:40" x14ac:dyDescent="0.45">
      <c r="AK87">
        <v>2041</v>
      </c>
      <c r="AL87" t="s">
        <v>2294</v>
      </c>
      <c r="AM87">
        <v>0.2039</v>
      </c>
      <c r="AN87" t="s">
        <v>430</v>
      </c>
    </row>
    <row r="88" spans="37:40" x14ac:dyDescent="0.45">
      <c r="AK88">
        <v>2041</v>
      </c>
      <c r="AL88" t="s">
        <v>2296</v>
      </c>
      <c r="AM88">
        <v>0.22096666666666667</v>
      </c>
      <c r="AN88" t="s">
        <v>430</v>
      </c>
    </row>
    <row r="89" spans="37:40" x14ac:dyDescent="0.45">
      <c r="AK89">
        <v>2041</v>
      </c>
      <c r="AL89" t="s">
        <v>2297</v>
      </c>
      <c r="AM89">
        <v>0.29353333333333337</v>
      </c>
      <c r="AN89" t="s">
        <v>430</v>
      </c>
    </row>
    <row r="90" spans="37:40" x14ac:dyDescent="0.45">
      <c r="AK90">
        <v>2041</v>
      </c>
      <c r="AL90" t="s">
        <v>2299</v>
      </c>
      <c r="AM90">
        <v>0.18363333333333332</v>
      </c>
      <c r="AN90" t="s">
        <v>430</v>
      </c>
    </row>
    <row r="91" spans="37:40" x14ac:dyDescent="0.45">
      <c r="AK91">
        <v>2042</v>
      </c>
      <c r="AL91" t="s">
        <v>2294</v>
      </c>
      <c r="AM91">
        <v>0.20793333333333333</v>
      </c>
      <c r="AN91" t="s">
        <v>430</v>
      </c>
    </row>
    <row r="92" spans="37:40" x14ac:dyDescent="0.45">
      <c r="AK92">
        <v>2042</v>
      </c>
      <c r="AL92" t="s">
        <v>2296</v>
      </c>
      <c r="AM92">
        <v>0.23263333333333333</v>
      </c>
      <c r="AN92" t="s">
        <v>430</v>
      </c>
    </row>
    <row r="93" spans="37:40" x14ac:dyDescent="0.45">
      <c r="AK93">
        <v>2042</v>
      </c>
      <c r="AL93" t="s">
        <v>2297</v>
      </c>
      <c r="AM93">
        <v>0.32769999999999999</v>
      </c>
      <c r="AN93" t="s">
        <v>430</v>
      </c>
    </row>
    <row r="94" spans="37:40" x14ac:dyDescent="0.45">
      <c r="AK94">
        <v>2042</v>
      </c>
      <c r="AL94" t="s">
        <v>2299</v>
      </c>
      <c r="AM94">
        <v>0.17703333333333335</v>
      </c>
      <c r="AN94" t="s">
        <v>430</v>
      </c>
    </row>
    <row r="95" spans="37:40" x14ac:dyDescent="0.45">
      <c r="AK95">
        <v>2043</v>
      </c>
      <c r="AL95" t="s">
        <v>2294</v>
      </c>
      <c r="AM95">
        <v>0.20673333333333335</v>
      </c>
      <c r="AN95" t="s">
        <v>430</v>
      </c>
    </row>
    <row r="96" spans="37:40" x14ac:dyDescent="0.45">
      <c r="AK96">
        <v>2043</v>
      </c>
      <c r="AL96" t="s">
        <v>2296</v>
      </c>
      <c r="AM96">
        <v>0.22589999999999999</v>
      </c>
      <c r="AN96" t="s">
        <v>430</v>
      </c>
    </row>
    <row r="97" spans="37:40" x14ac:dyDescent="0.45">
      <c r="AK97">
        <v>2043</v>
      </c>
      <c r="AL97" t="s">
        <v>2297</v>
      </c>
      <c r="AM97">
        <v>0.30316666666666664</v>
      </c>
      <c r="AN97" t="s">
        <v>430</v>
      </c>
    </row>
    <row r="98" spans="37:40" x14ac:dyDescent="0.45">
      <c r="AK98">
        <v>2043</v>
      </c>
      <c r="AL98" t="s">
        <v>2299</v>
      </c>
      <c r="AM98">
        <v>0.1812</v>
      </c>
      <c r="AN98" t="s">
        <v>430</v>
      </c>
    </row>
    <row r="99" spans="37:40" x14ac:dyDescent="0.45">
      <c r="AK99">
        <v>2044</v>
      </c>
      <c r="AL99" t="s">
        <v>2294</v>
      </c>
      <c r="AM99">
        <v>0.21386666666666665</v>
      </c>
      <c r="AN99" t="s">
        <v>430</v>
      </c>
    </row>
    <row r="100" spans="37:40" x14ac:dyDescent="0.45">
      <c r="AK100">
        <v>2044</v>
      </c>
      <c r="AL100" t="s">
        <v>2296</v>
      </c>
      <c r="AM100">
        <v>0.22770000000000001</v>
      </c>
      <c r="AN100" t="s">
        <v>430</v>
      </c>
    </row>
    <row r="101" spans="37:40" x14ac:dyDescent="0.45">
      <c r="AK101">
        <v>2044</v>
      </c>
      <c r="AL101" t="s">
        <v>2297</v>
      </c>
      <c r="AM101">
        <v>0.31549999999999995</v>
      </c>
      <c r="AN101" t="s">
        <v>430</v>
      </c>
    </row>
    <row r="102" spans="37:40" x14ac:dyDescent="0.45">
      <c r="AK102">
        <v>2044</v>
      </c>
      <c r="AL102" t="s">
        <v>2299</v>
      </c>
      <c r="AM102">
        <v>0.18753333333333333</v>
      </c>
      <c r="AN102" t="s">
        <v>430</v>
      </c>
    </row>
    <row r="103" spans="37:40" x14ac:dyDescent="0.45">
      <c r="AK103">
        <v>2045</v>
      </c>
      <c r="AL103" t="s">
        <v>2294</v>
      </c>
      <c r="AM103">
        <v>0.2059</v>
      </c>
      <c r="AN103" t="s">
        <v>430</v>
      </c>
    </row>
    <row r="104" spans="37:40" x14ac:dyDescent="0.45">
      <c r="AK104">
        <v>2045</v>
      </c>
      <c r="AL104" t="s">
        <v>2296</v>
      </c>
      <c r="AM104">
        <v>0.23340000000000002</v>
      </c>
      <c r="AN104" t="s">
        <v>430</v>
      </c>
    </row>
    <row r="105" spans="37:40" x14ac:dyDescent="0.45">
      <c r="AK105">
        <v>2045</v>
      </c>
      <c r="AL105" t="s">
        <v>2297</v>
      </c>
      <c r="AM105">
        <v>0.31616666666666665</v>
      </c>
      <c r="AN105" t="s">
        <v>430</v>
      </c>
    </row>
    <row r="106" spans="37:40" x14ac:dyDescent="0.45">
      <c r="AK106">
        <v>2045</v>
      </c>
      <c r="AL106" t="s">
        <v>2299</v>
      </c>
      <c r="AM106">
        <v>0.18029999999999999</v>
      </c>
      <c r="AN106" t="s">
        <v>430</v>
      </c>
    </row>
    <row r="107" spans="37:40" x14ac:dyDescent="0.45">
      <c r="AK107">
        <v>2046</v>
      </c>
      <c r="AL107" t="s">
        <v>2294</v>
      </c>
      <c r="AM107">
        <v>0.20000000000000004</v>
      </c>
      <c r="AN107" t="s">
        <v>430</v>
      </c>
    </row>
    <row r="108" spans="37:40" x14ac:dyDescent="0.45">
      <c r="AK108">
        <v>2046</v>
      </c>
      <c r="AL108" t="s">
        <v>2296</v>
      </c>
      <c r="AM108">
        <v>0.22303333333333333</v>
      </c>
      <c r="AN108" t="s">
        <v>430</v>
      </c>
    </row>
    <row r="109" spans="37:40" x14ac:dyDescent="0.45">
      <c r="AK109">
        <v>2046</v>
      </c>
      <c r="AL109" t="s">
        <v>2297</v>
      </c>
      <c r="AM109">
        <v>0.28106666666666663</v>
      </c>
      <c r="AN109" t="s">
        <v>430</v>
      </c>
    </row>
    <row r="110" spans="37:40" x14ac:dyDescent="0.45">
      <c r="AK110">
        <v>2046</v>
      </c>
      <c r="AL110" t="s">
        <v>2299</v>
      </c>
      <c r="AM110">
        <v>0.18456666666666666</v>
      </c>
      <c r="AN110" t="s">
        <v>430</v>
      </c>
    </row>
    <row r="111" spans="37:40" x14ac:dyDescent="0.45">
      <c r="AK111">
        <v>2047</v>
      </c>
      <c r="AL111" t="s">
        <v>2294</v>
      </c>
      <c r="AM111">
        <v>0.21663333333333334</v>
      </c>
      <c r="AN111" t="s">
        <v>430</v>
      </c>
    </row>
    <row r="112" spans="37:40" x14ac:dyDescent="0.45">
      <c r="AK112">
        <v>2047</v>
      </c>
      <c r="AL112" t="s">
        <v>2296</v>
      </c>
      <c r="AM112">
        <v>0.22326666666666664</v>
      </c>
      <c r="AN112" t="s">
        <v>430</v>
      </c>
    </row>
    <row r="113" spans="37:40" x14ac:dyDescent="0.45">
      <c r="AK113">
        <v>2047</v>
      </c>
      <c r="AL113" t="s">
        <v>2297</v>
      </c>
      <c r="AM113">
        <v>0.31559999999999999</v>
      </c>
      <c r="AN113" t="s">
        <v>430</v>
      </c>
    </row>
    <row r="114" spans="37:40" x14ac:dyDescent="0.45">
      <c r="AK114">
        <v>2047</v>
      </c>
      <c r="AL114" t="s">
        <v>2299</v>
      </c>
      <c r="AM114">
        <v>0.18333333333333335</v>
      </c>
      <c r="AN114" t="s">
        <v>430</v>
      </c>
    </row>
    <row r="115" spans="37:40" x14ac:dyDescent="0.45">
      <c r="AK115">
        <v>2048</v>
      </c>
      <c r="AL115" t="s">
        <v>2294</v>
      </c>
      <c r="AM115">
        <v>0.20303333333333337</v>
      </c>
      <c r="AN115" t="s">
        <v>430</v>
      </c>
    </row>
    <row r="116" spans="37:40" x14ac:dyDescent="0.45">
      <c r="AK116">
        <v>2048</v>
      </c>
      <c r="AL116" t="s">
        <v>2296</v>
      </c>
      <c r="AM116">
        <v>0.21740000000000004</v>
      </c>
      <c r="AN116" t="s">
        <v>430</v>
      </c>
    </row>
    <row r="117" spans="37:40" x14ac:dyDescent="0.45">
      <c r="AK117">
        <v>2048</v>
      </c>
      <c r="AL117" t="s">
        <v>2297</v>
      </c>
      <c r="AM117">
        <v>0.30860000000000004</v>
      </c>
      <c r="AN117" t="s">
        <v>430</v>
      </c>
    </row>
    <row r="118" spans="37:40" x14ac:dyDescent="0.45">
      <c r="AK118">
        <v>2048</v>
      </c>
      <c r="AL118" t="s">
        <v>2299</v>
      </c>
      <c r="AM118">
        <v>0.18989999999999999</v>
      </c>
      <c r="AN118" t="s">
        <v>430</v>
      </c>
    </row>
    <row r="119" spans="37:40" x14ac:dyDescent="0.45">
      <c r="AK119">
        <v>2049</v>
      </c>
      <c r="AL119" t="s">
        <v>2294</v>
      </c>
      <c r="AM119">
        <v>0.2271</v>
      </c>
      <c r="AN119" t="s">
        <v>430</v>
      </c>
    </row>
    <row r="120" spans="37:40" x14ac:dyDescent="0.45">
      <c r="AK120">
        <v>2049</v>
      </c>
      <c r="AL120" t="s">
        <v>2296</v>
      </c>
      <c r="AM120">
        <v>0.22660000000000002</v>
      </c>
      <c r="AN120" t="s">
        <v>430</v>
      </c>
    </row>
    <row r="121" spans="37:40" x14ac:dyDescent="0.45">
      <c r="AK121">
        <v>2049</v>
      </c>
      <c r="AL121" t="s">
        <v>2297</v>
      </c>
      <c r="AM121">
        <v>0.30459999999999998</v>
      </c>
      <c r="AN121" t="s">
        <v>430</v>
      </c>
    </row>
    <row r="122" spans="37:40" x14ac:dyDescent="0.45">
      <c r="AK122">
        <v>2049</v>
      </c>
      <c r="AL122" t="s">
        <v>2299</v>
      </c>
      <c r="AM122">
        <v>0.18500000000000003</v>
      </c>
      <c r="AN122" t="s">
        <v>430</v>
      </c>
    </row>
    <row r="123" spans="37:40" x14ac:dyDescent="0.45">
      <c r="AK123">
        <v>2050</v>
      </c>
      <c r="AL123" t="s">
        <v>2294</v>
      </c>
      <c r="AM123">
        <v>0.20783333333333334</v>
      </c>
      <c r="AN123" t="s">
        <v>430</v>
      </c>
    </row>
    <row r="124" spans="37:40" x14ac:dyDescent="0.45">
      <c r="AK124">
        <v>2050</v>
      </c>
      <c r="AL124" t="s">
        <v>2296</v>
      </c>
      <c r="AM124">
        <v>0.22013333333333338</v>
      </c>
      <c r="AN124" t="s">
        <v>430</v>
      </c>
    </row>
    <row r="125" spans="37:40" x14ac:dyDescent="0.45">
      <c r="AK125">
        <v>2050</v>
      </c>
      <c r="AL125" t="s">
        <v>2297</v>
      </c>
      <c r="AM125">
        <v>0.30036666666666667</v>
      </c>
      <c r="AN125" t="s">
        <v>430</v>
      </c>
    </row>
    <row r="126" spans="37:40" x14ac:dyDescent="0.45">
      <c r="AK126">
        <v>2050</v>
      </c>
      <c r="AL126" t="s">
        <v>2299</v>
      </c>
      <c r="AM126">
        <v>0.17726666666666668</v>
      </c>
      <c r="AN126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2025-09-11T10:31:30Z</dcterms:modified>
</cp:coreProperties>
</file>