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95196D8C-9C44-43B0-9B39-2BF0016DBC77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<sst xmlns="http://schemas.openxmlformats.org/spreadsheetml/2006/main" count="727" uniqueCount="208">
  <si>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</si>
  <si>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</si>
  <si>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</si>
  <si>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</si>
  <si>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</si>
  <si>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</si>
  <si>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</si>
  <si>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</si>
  <si>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</si>
  <si>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</si>
  <si>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</si>
  <si>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</si>
  <si>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</si>
  <si>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</si>
  <si>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</si>
  <si>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</si>
  <si>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</si>
  <si>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</si>
  <si>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</si>
  <si>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</si>
  <si>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</si>
  <si>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</si>
  <si>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</si>
  <si>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</si>
  <si>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</si>
  <si>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</si>
  <si>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</si>
  <si>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</si>
  <si>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</si>
  <si>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</si>
  <si>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</si>
  <si>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</si>
  <si>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</si>
  <si>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</si>
  <si>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</si>
  <si>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</si>
  <si>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</si>
  <si>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</si>
  <si>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</si>
  <si>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</si>
  <si>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</si>
  <si>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</si>
  <si>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</si>
  <si>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</si>
  <si>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</si>
  <si>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</si>
  <si>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</si>
  <si>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</si>
  <si>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</si>
  <si>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</si>
  <si>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</si>
  <si>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</si>
  <si>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</si>
  <si>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</si>
  <si>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</si>
  <si>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</si>
  <si>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</si>
  <si>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</si>
  <si>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</si>
  <si>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</si>
  <si>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</si>
  <si>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</si>
  <si>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</si>
  <si>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</si>
  <si>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</si>
  <si>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</si>
  <si>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</si>
  <si>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</si>
  <si>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</si>
  <si>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</si>
  <si>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</si>
  <si>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</si>
  <si>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</si>
  <si>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</si>
  <si>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CHE</t>
  </si>
  <si>
    <t>w98648381-220</t>
  </si>
  <si>
    <t>at grid node - w98648381-220</t>
  </si>
  <si>
    <t>Bioenergy + CCUS,Bioenergy - Large scale unit,CCGT,CCGT + CCS,Coal + CCS,Gas turbine,IGCC,IGCC + CCS,Nuclear large,Oxyfuel + CCS,Steam Coal - SUBCRITICAL,Steam Coal - SUPERCRITICAL,Steam Coal - ULTRASUPERCRITICAL</t>
  </si>
  <si>
    <t>w356292116-220</t>
  </si>
  <si>
    <t>at grid node - w356292116-220</t>
  </si>
  <si>
    <t>w35840165-380</t>
  </si>
  <si>
    <t>at grid node - w35840165-380</t>
  </si>
  <si>
    <t>VERVESTACKS - the open USE platform · Powered by data · Shaped by vision · Guided by intuition · Fueled by passion</t>
  </si>
  <si>
    <t>w140873735-220</t>
  </si>
  <si>
    <t>at grid node - w140873735-220</t>
  </si>
  <si>
    <t>EN_Hydro_CHE-1,EN_Hydro_CHE-2,EN_Hydro_CHE-3</t>
  </si>
  <si>
    <t>w1208713169-220</t>
  </si>
  <si>
    <t>at grid node - w1208713169-220</t>
  </si>
  <si>
    <t>w1092884227-220</t>
  </si>
  <si>
    <t>at grid node - w1092884227-220</t>
  </si>
  <si>
    <t>w281803398-220</t>
  </si>
  <si>
    <t>at grid node - w281803398-220</t>
  </si>
  <si>
    <t>w234983117-220</t>
  </si>
  <si>
    <t>at grid node - w234983117-220</t>
  </si>
  <si>
    <t>CH46-220</t>
  </si>
  <si>
    <t>at grid node - CH46-220</t>
  </si>
  <si>
    <t>w1327084723-220</t>
  </si>
  <si>
    <t>at grid node - w1327084723-220</t>
  </si>
  <si>
    <t>CH13-220</t>
  </si>
  <si>
    <t>at grid node - CH13-220</t>
  </si>
  <si>
    <t>w212498548-220</t>
  </si>
  <si>
    <t>at grid node - w212498548-220</t>
  </si>
  <si>
    <t>w758943072-220</t>
  </si>
  <si>
    <t>at grid node - w758943072-220</t>
  </si>
  <si>
    <t>CH56-220</t>
  </si>
  <si>
    <t>at grid node - CH56-220</t>
  </si>
  <si>
    <t>w130198336-220</t>
  </si>
  <si>
    <t>at grid node - w130198336-220</t>
  </si>
  <si>
    <t>w1086214433-220</t>
  </si>
  <si>
    <t>at grid node - w1086214433-220</t>
  </si>
  <si>
    <t>CH27-220</t>
  </si>
  <si>
    <t>at grid node - CH27-220</t>
  </si>
  <si>
    <t>w240959264-220</t>
  </si>
  <si>
    <t>at grid node - w240959264-220</t>
  </si>
  <si>
    <t>w936521586-380</t>
  </si>
  <si>
    <t>at grid node - w936521586-380</t>
  </si>
  <si>
    <t>w260211728-380</t>
  </si>
  <si>
    <t>at grid node - w260211728-380</t>
  </si>
  <si>
    <t>CH18-220</t>
  </si>
  <si>
    <t>at grid node - CH18-220</t>
  </si>
  <si>
    <t>CH47-220</t>
  </si>
  <si>
    <t>at grid node - CH47-220</t>
  </si>
  <si>
    <t>CH17-380</t>
  </si>
  <si>
    <t>at grid node - CH17-380</t>
  </si>
  <si>
    <t>CH22-220</t>
  </si>
  <si>
    <t>at grid node - CH22-220</t>
  </si>
  <si>
    <t>w238138373-380</t>
  </si>
  <si>
    <t>at grid node - w238138373-380</t>
  </si>
  <si>
    <t>CH32-220</t>
  </si>
  <si>
    <t>at grid node - CH32-220</t>
  </si>
  <si>
    <t>r7933294-380</t>
  </si>
  <si>
    <t>at grid node - r7933294-380</t>
  </si>
  <si>
    <t>w802058337-220</t>
  </si>
  <si>
    <t>at grid node - w802058337-220</t>
  </si>
  <si>
    <t>w431234146-220</t>
  </si>
  <si>
    <t>at grid node - w431234146-220</t>
  </si>
  <si>
    <t>w36348118-220</t>
  </si>
  <si>
    <t>at grid node - w36348118-220</t>
  </si>
  <si>
    <t>w100662075-220</t>
  </si>
  <si>
    <t>at grid node - w100662075-220</t>
  </si>
  <si>
    <t>w207993342-220</t>
  </si>
  <si>
    <t>at grid node - w207993342-220</t>
  </si>
  <si>
    <t>w236819191-220</t>
  </si>
  <si>
    <t>at grid node - w236819191-220</t>
  </si>
  <si>
    <t>w210568055-380</t>
  </si>
  <si>
    <t>at grid node - w210568055-380</t>
  </si>
  <si>
    <t>CH59-220</t>
  </si>
  <si>
    <t>at grid node - CH59-220</t>
  </si>
  <si>
    <t>w177392130-400</t>
  </si>
  <si>
    <t>at grid node - w177392130-400</t>
  </si>
  <si>
    <t>CH60-225</t>
  </si>
  <si>
    <t>at grid node - CH60-225</t>
  </si>
  <si>
    <t>w55698557-225</t>
  </si>
  <si>
    <t>at grid node - w55698557-225</t>
  </si>
  <si>
    <t>EN_STG8hbNREL,EN_STG4hbNREL</t>
  </si>
  <si>
    <t>e_demand,ev_battery</t>
  </si>
  <si>
    <t>CH4-220</t>
  </si>
  <si>
    <t>at grid node - CH4-220</t>
  </si>
  <si>
    <t>CH5-220</t>
  </si>
  <si>
    <t>at grid node - CH5-220</t>
  </si>
  <si>
    <t>CH50-220</t>
  </si>
  <si>
    <t>at grid node - CH50-220</t>
  </si>
  <si>
    <t>CH52-220</t>
  </si>
  <si>
    <t>at grid node - CH52-220</t>
  </si>
  <si>
    <t>CH6-220</t>
  </si>
  <si>
    <t>at grid node - CH6-220</t>
  </si>
  <si>
    <t>r9310861-220</t>
  </si>
  <si>
    <t>at grid node - r9310861-220</t>
  </si>
  <si>
    <t>w109037817-380</t>
  </si>
  <si>
    <t>at grid node - w109037817-380</t>
  </si>
  <si>
    <t>w1105061707-380</t>
  </si>
  <si>
    <t>at grid node - w1105061707-380</t>
  </si>
  <si>
    <t>w111162936-380</t>
  </si>
  <si>
    <t>at grid node - w111162936-380</t>
  </si>
  <si>
    <t>w11282314-220</t>
  </si>
  <si>
    <t>at grid node - w11282314-220</t>
  </si>
  <si>
    <t>w122720993-220</t>
  </si>
  <si>
    <t>at grid node - w122720993-220</t>
  </si>
  <si>
    <t>w148015471-220</t>
  </si>
  <si>
    <t>at grid node - w148015471-220</t>
  </si>
  <si>
    <t>w161853746-220</t>
  </si>
  <si>
    <t>at grid node - w161853746-220</t>
  </si>
  <si>
    <t>w190819048-220</t>
  </si>
  <si>
    <t>at grid node - w190819048-220</t>
  </si>
  <si>
    <t>w22899676-220</t>
  </si>
  <si>
    <t>at grid node - w22899676-220</t>
  </si>
  <si>
    <t>w234983117-380</t>
  </si>
  <si>
    <t>at grid node - w234983117-380</t>
  </si>
  <si>
    <t>w240575085-220</t>
  </si>
  <si>
    <t>at grid node - w240575085-220</t>
  </si>
  <si>
    <t>w26166640-220</t>
  </si>
  <si>
    <t>at grid node - w26166640-220</t>
  </si>
  <si>
    <t>w26843160-220</t>
  </si>
  <si>
    <t>at grid node - w26843160-220</t>
  </si>
  <si>
    <t>w281799252-220</t>
  </si>
  <si>
    <t>at grid node - w281799252-220</t>
  </si>
  <si>
    <t>w31308888-220</t>
  </si>
  <si>
    <t>at grid node - w31308888-220</t>
  </si>
  <si>
    <t>w52738225-220</t>
  </si>
  <si>
    <t>at grid node - w52738225-220</t>
  </si>
  <si>
    <t>w52738225-380</t>
  </si>
  <si>
    <t>at grid node - w52738225-380</t>
  </si>
  <si>
    <t>w758315582-220</t>
  </si>
  <si>
    <t>at grid node - w758315582-220</t>
  </si>
  <si>
    <t>w92798668-220</t>
  </si>
  <si>
    <t>at grid node - w92798668-220</t>
  </si>
  <si>
    <t>w97941869-220</t>
  </si>
  <si>
    <t>at grid node - w97941869-220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</si>
</sst>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A61DAC-0429-6295-CA8A-B1A731C624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48"/>
  <sheetViews>
    <sheetView workbookViewId="0"/>
  </sheetViews>
  <sheetFormatPr defaultRowHeight="14.25" x14ac:dyDescent="0.45"/>
  <cols>
    <col min="2" max="2" width="10.59765625" customWidth="1"/>
    <col min="3" max="3" width="13" bestFit="1" customWidth="1"/>
    <col min="4" max="4" width="23.4648437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.86328125" bestFit="1" customWidth="1"/>
    <col min="19" max="19" width="24.33203125" bestFit="1" customWidth="1"/>
    <col min="20" max="20" width="15.86328125" bestFit="1" customWidth="1"/>
  </cols>
  <sheetData>
    <row r="1" spans="1:20" ht="22.05" customHeight="1" x14ac:dyDescent="0.45">
      <c r="A1" s="4" t="s">
        <v>82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83</v>
      </c>
      <c r="I11" s="7" t="s">
        <v>84</v>
      </c>
      <c r="J11" s="7" t="s">
        <v>85</v>
      </c>
      <c r="L11" s="7" t="s">
        <v>74</v>
      </c>
      <c r="M11" s="7" t="s">
        <v>75</v>
      </c>
      <c r="N11" s="7" t="s">
        <v>76</v>
      </c>
      <c r="O11" s="7" t="s">
        <v>154</v>
      </c>
      <c r="Q11" s="7" t="s">
        <v>74</v>
      </c>
      <c r="R11" s="7" t="s">
        <v>98</v>
      </c>
      <c r="S11" s="7" t="s">
        <v>99</v>
      </c>
      <c r="T11" s="7" t="s">
        <v>155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86</v>
      </c>
      <c r="I12" s="8" t="s">
        <v>87</v>
      </c>
      <c r="J12" s="8" t="s">
        <v>85</v>
      </c>
      <c r="L12" s="8" t="s">
        <v>74</v>
      </c>
      <c r="M12" s="8" t="s">
        <v>78</v>
      </c>
      <c r="N12" s="8" t="s">
        <v>79</v>
      </c>
      <c r="O12" s="8" t="s">
        <v>154</v>
      </c>
      <c r="Q12" s="8" t="s">
        <v>74</v>
      </c>
      <c r="R12" s="8" t="s">
        <v>122</v>
      </c>
      <c r="S12" s="8" t="s">
        <v>123</v>
      </c>
      <c r="T12" s="8" t="s">
        <v>155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88</v>
      </c>
      <c r="I13" s="7" t="s">
        <v>89</v>
      </c>
      <c r="J13" s="7" t="s">
        <v>85</v>
      </c>
      <c r="L13" s="7" t="s">
        <v>74</v>
      </c>
      <c r="M13" s="7" t="s">
        <v>80</v>
      </c>
      <c r="N13" s="7" t="s">
        <v>81</v>
      </c>
      <c r="O13" s="7" t="s">
        <v>154</v>
      </c>
      <c r="Q13" s="7" t="s">
        <v>74</v>
      </c>
      <c r="R13" s="7" t="s">
        <v>156</v>
      </c>
      <c r="S13" s="7" t="s">
        <v>157</v>
      </c>
      <c r="T13" s="7" t="s">
        <v>155</v>
      </c>
    </row>
    <row r="14" spans="1:20" x14ac:dyDescent="0.45">
      <c r="G14" s="8" t="s">
        <v>74</v>
      </c>
      <c r="H14" s="8" t="s">
        <v>90</v>
      </c>
      <c r="I14" s="8" t="s">
        <v>91</v>
      </c>
      <c r="J14" s="8" t="s">
        <v>85</v>
      </c>
      <c r="L14" s="8" t="s">
        <v>74</v>
      </c>
      <c r="M14" s="8" t="s">
        <v>83</v>
      </c>
      <c r="N14" s="8" t="s">
        <v>84</v>
      </c>
      <c r="O14" s="8" t="s">
        <v>154</v>
      </c>
      <c r="Q14" s="8" t="s">
        <v>74</v>
      </c>
      <c r="R14" s="8" t="s">
        <v>158</v>
      </c>
      <c r="S14" s="8" t="s">
        <v>159</v>
      </c>
      <c r="T14" s="8" t="s">
        <v>155</v>
      </c>
    </row>
    <row r="15" spans="1:20" x14ac:dyDescent="0.45">
      <c r="G15" s="7" t="s">
        <v>74</v>
      </c>
      <c r="H15" s="7" t="s">
        <v>92</v>
      </c>
      <c r="I15" s="7" t="s">
        <v>93</v>
      </c>
      <c r="J15" s="7" t="s">
        <v>85</v>
      </c>
      <c r="L15" s="7" t="s">
        <v>74</v>
      </c>
      <c r="M15" s="7" t="s">
        <v>86</v>
      </c>
      <c r="N15" s="7" t="s">
        <v>87</v>
      </c>
      <c r="O15" s="7" t="s">
        <v>154</v>
      </c>
      <c r="Q15" s="7" t="s">
        <v>74</v>
      </c>
      <c r="R15" s="7" t="s">
        <v>160</v>
      </c>
      <c r="S15" s="7" t="s">
        <v>161</v>
      </c>
      <c r="T15" s="7" t="s">
        <v>155</v>
      </c>
    </row>
    <row r="16" spans="1:20" x14ac:dyDescent="0.45">
      <c r="G16" s="8" t="s">
        <v>74</v>
      </c>
      <c r="H16" s="8" t="s">
        <v>94</v>
      </c>
      <c r="I16" s="8" t="s">
        <v>95</v>
      </c>
      <c r="J16" s="8" t="s">
        <v>85</v>
      </c>
      <c r="L16" s="8" t="s">
        <v>74</v>
      </c>
      <c r="M16" s="8" t="s">
        <v>88</v>
      </c>
      <c r="N16" s="8" t="s">
        <v>89</v>
      </c>
      <c r="O16" s="8" t="s">
        <v>154</v>
      </c>
      <c r="Q16" s="8" t="s">
        <v>74</v>
      </c>
      <c r="R16" s="8" t="s">
        <v>162</v>
      </c>
      <c r="S16" s="8" t="s">
        <v>163</v>
      </c>
      <c r="T16" s="8" t="s">
        <v>155</v>
      </c>
    </row>
    <row r="17" spans="7:20" x14ac:dyDescent="0.45">
      <c r="G17" s="7" t="s">
        <v>74</v>
      </c>
      <c r="H17" s="7" t="s">
        <v>96</v>
      </c>
      <c r="I17" s="7" t="s">
        <v>97</v>
      </c>
      <c r="J17" s="7" t="s">
        <v>85</v>
      </c>
      <c r="L17" s="7" t="s">
        <v>74</v>
      </c>
      <c r="M17" s="7" t="s">
        <v>90</v>
      </c>
      <c r="N17" s="7" t="s">
        <v>91</v>
      </c>
      <c r="O17" s="7" t="s">
        <v>154</v>
      </c>
      <c r="Q17" s="7" t="s">
        <v>74</v>
      </c>
      <c r="R17" s="7" t="s">
        <v>164</v>
      </c>
      <c r="S17" s="7" t="s">
        <v>165</v>
      </c>
      <c r="T17" s="7" t="s">
        <v>155</v>
      </c>
    </row>
    <row r="18" spans="7:20" x14ac:dyDescent="0.45">
      <c r="G18" s="8" t="s">
        <v>74</v>
      </c>
      <c r="H18" s="8" t="s">
        <v>98</v>
      </c>
      <c r="I18" s="8" t="s">
        <v>99</v>
      </c>
      <c r="J18" s="8" t="s">
        <v>85</v>
      </c>
      <c r="L18" s="8" t="s">
        <v>74</v>
      </c>
      <c r="M18" s="8" t="s">
        <v>92</v>
      </c>
      <c r="N18" s="8" t="s">
        <v>93</v>
      </c>
      <c r="O18" s="8" t="s">
        <v>154</v>
      </c>
      <c r="Q18" s="8" t="s">
        <v>74</v>
      </c>
      <c r="R18" s="8" t="s">
        <v>166</v>
      </c>
      <c r="S18" s="8" t="s">
        <v>167</v>
      </c>
      <c r="T18" s="8" t="s">
        <v>155</v>
      </c>
    </row>
    <row r="19" spans="7:20" x14ac:dyDescent="0.45">
      <c r="G19" s="7" t="s">
        <v>74</v>
      </c>
      <c r="H19" s="7" t="s">
        <v>100</v>
      </c>
      <c r="I19" s="7" t="s">
        <v>101</v>
      </c>
      <c r="J19" s="7" t="s">
        <v>85</v>
      </c>
      <c r="L19" s="7" t="s">
        <v>74</v>
      </c>
      <c r="M19" s="7" t="s">
        <v>94</v>
      </c>
      <c r="N19" s="7" t="s">
        <v>95</v>
      </c>
      <c r="O19" s="7" t="s">
        <v>154</v>
      </c>
      <c r="Q19" s="7" t="s">
        <v>74</v>
      </c>
      <c r="R19" s="7" t="s">
        <v>168</v>
      </c>
      <c r="S19" s="7" t="s">
        <v>169</v>
      </c>
      <c r="T19" s="7" t="s">
        <v>155</v>
      </c>
    </row>
    <row r="20" spans="7:20" x14ac:dyDescent="0.45">
      <c r="G20" s="8" t="s">
        <v>74</v>
      </c>
      <c r="H20" s="8" t="s">
        <v>102</v>
      </c>
      <c r="I20" s="8" t="s">
        <v>103</v>
      </c>
      <c r="J20" s="8" t="s">
        <v>85</v>
      </c>
      <c r="L20" s="8" t="s">
        <v>74</v>
      </c>
      <c r="M20" s="8" t="s">
        <v>96</v>
      </c>
      <c r="N20" s="8" t="s">
        <v>97</v>
      </c>
      <c r="O20" s="8" t="s">
        <v>154</v>
      </c>
      <c r="Q20" s="8" t="s">
        <v>74</v>
      </c>
      <c r="R20" s="8" t="s">
        <v>170</v>
      </c>
      <c r="S20" s="8" t="s">
        <v>171</v>
      </c>
      <c r="T20" s="8" t="s">
        <v>155</v>
      </c>
    </row>
    <row r="21" spans="7:20" x14ac:dyDescent="0.45">
      <c r="G21" s="7" t="s">
        <v>74</v>
      </c>
      <c r="H21" s="7" t="s">
        <v>104</v>
      </c>
      <c r="I21" s="7" t="s">
        <v>105</v>
      </c>
      <c r="J21" s="7" t="s">
        <v>85</v>
      </c>
      <c r="L21" s="7" t="s">
        <v>74</v>
      </c>
      <c r="M21" s="7" t="s">
        <v>98</v>
      </c>
      <c r="N21" s="7" t="s">
        <v>99</v>
      </c>
      <c r="O21" s="7" t="s">
        <v>154</v>
      </c>
      <c r="Q21" s="7" t="s">
        <v>74</v>
      </c>
      <c r="R21" s="7" t="s">
        <v>172</v>
      </c>
      <c r="S21" s="7" t="s">
        <v>173</v>
      </c>
      <c r="T21" s="7" t="s">
        <v>155</v>
      </c>
    </row>
    <row r="22" spans="7:20" x14ac:dyDescent="0.45">
      <c r="G22" s="8" t="s">
        <v>74</v>
      </c>
      <c r="H22" s="8" t="s">
        <v>106</v>
      </c>
      <c r="I22" s="8" t="s">
        <v>107</v>
      </c>
      <c r="J22" s="8" t="s">
        <v>85</v>
      </c>
      <c r="L22" s="8" t="s">
        <v>74</v>
      </c>
      <c r="M22" s="8" t="s">
        <v>100</v>
      </c>
      <c r="N22" s="8" t="s">
        <v>101</v>
      </c>
      <c r="O22" s="8" t="s">
        <v>154</v>
      </c>
      <c r="Q22" s="8" t="s">
        <v>74</v>
      </c>
      <c r="R22" s="8" t="s">
        <v>174</v>
      </c>
      <c r="S22" s="8" t="s">
        <v>175</v>
      </c>
      <c r="T22" s="8" t="s">
        <v>155</v>
      </c>
    </row>
    <row r="23" spans="7:20" x14ac:dyDescent="0.45">
      <c r="G23" s="7" t="s">
        <v>74</v>
      </c>
      <c r="H23" s="7" t="s">
        <v>108</v>
      </c>
      <c r="I23" s="7" t="s">
        <v>109</v>
      </c>
      <c r="J23" s="7" t="s">
        <v>85</v>
      </c>
      <c r="L23" s="7" t="s">
        <v>74</v>
      </c>
      <c r="M23" s="7" t="s">
        <v>102</v>
      </c>
      <c r="N23" s="7" t="s">
        <v>103</v>
      </c>
      <c r="O23" s="7" t="s">
        <v>154</v>
      </c>
      <c r="Q23" s="7" t="s">
        <v>74</v>
      </c>
      <c r="R23" s="7" t="s">
        <v>176</v>
      </c>
      <c r="S23" s="7" t="s">
        <v>177</v>
      </c>
      <c r="T23" s="7" t="s">
        <v>155</v>
      </c>
    </row>
    <row r="24" spans="7:20" x14ac:dyDescent="0.45">
      <c r="G24" s="8" t="s">
        <v>74</v>
      </c>
      <c r="H24" s="8" t="s">
        <v>110</v>
      </c>
      <c r="I24" s="8" t="s">
        <v>111</v>
      </c>
      <c r="J24" s="8" t="s">
        <v>85</v>
      </c>
      <c r="L24" s="8" t="s">
        <v>74</v>
      </c>
      <c r="M24" s="8" t="s">
        <v>104</v>
      </c>
      <c r="N24" s="8" t="s">
        <v>105</v>
      </c>
      <c r="O24" s="8" t="s">
        <v>154</v>
      </c>
      <c r="Q24" s="8" t="s">
        <v>74</v>
      </c>
      <c r="R24" s="8" t="s">
        <v>178</v>
      </c>
      <c r="S24" s="8" t="s">
        <v>179</v>
      </c>
      <c r="T24" s="8" t="s">
        <v>155</v>
      </c>
    </row>
    <row r="25" spans="7:20" x14ac:dyDescent="0.45">
      <c r="G25" s="7" t="s">
        <v>74</v>
      </c>
      <c r="H25" s="7" t="s">
        <v>112</v>
      </c>
      <c r="I25" s="7" t="s">
        <v>113</v>
      </c>
      <c r="J25" s="7" t="s">
        <v>85</v>
      </c>
      <c r="L25" s="7" t="s">
        <v>74</v>
      </c>
      <c r="M25" s="7" t="s">
        <v>106</v>
      </c>
      <c r="N25" s="7" t="s">
        <v>107</v>
      </c>
      <c r="O25" s="7" t="s">
        <v>154</v>
      </c>
      <c r="Q25" s="7" t="s">
        <v>74</v>
      </c>
      <c r="R25" s="7" t="s">
        <v>180</v>
      </c>
      <c r="S25" s="7" t="s">
        <v>181</v>
      </c>
      <c r="T25" s="7" t="s">
        <v>155</v>
      </c>
    </row>
    <row r="26" spans="7:20" x14ac:dyDescent="0.45">
      <c r="G26" s="8" t="s">
        <v>74</v>
      </c>
      <c r="H26" s="8" t="s">
        <v>114</v>
      </c>
      <c r="I26" s="8" t="s">
        <v>115</v>
      </c>
      <c r="J26" s="8" t="s">
        <v>85</v>
      </c>
      <c r="L26" s="8" t="s">
        <v>74</v>
      </c>
      <c r="M26" s="8" t="s">
        <v>108</v>
      </c>
      <c r="N26" s="8" t="s">
        <v>109</v>
      </c>
      <c r="O26" s="8" t="s">
        <v>154</v>
      </c>
      <c r="Q26" s="8" t="s">
        <v>74</v>
      </c>
      <c r="R26" s="8" t="s">
        <v>182</v>
      </c>
      <c r="S26" s="8" t="s">
        <v>183</v>
      </c>
      <c r="T26" s="8" t="s">
        <v>155</v>
      </c>
    </row>
    <row r="27" spans="7:20" x14ac:dyDescent="0.45">
      <c r="G27" s="7" t="s">
        <v>74</v>
      </c>
      <c r="H27" s="7" t="s">
        <v>116</v>
      </c>
      <c r="I27" s="7" t="s">
        <v>117</v>
      </c>
      <c r="J27" s="7" t="s">
        <v>85</v>
      </c>
      <c r="L27" s="7" t="s">
        <v>74</v>
      </c>
      <c r="M27" s="7" t="s">
        <v>110</v>
      </c>
      <c r="N27" s="7" t="s">
        <v>111</v>
      </c>
      <c r="O27" s="7" t="s">
        <v>154</v>
      </c>
      <c r="Q27" s="7" t="s">
        <v>74</v>
      </c>
      <c r="R27" s="7" t="s">
        <v>184</v>
      </c>
      <c r="S27" s="7" t="s">
        <v>185</v>
      </c>
      <c r="T27" s="7" t="s">
        <v>155</v>
      </c>
    </row>
    <row r="28" spans="7:20" x14ac:dyDescent="0.45">
      <c r="G28" s="8" t="s">
        <v>74</v>
      </c>
      <c r="H28" s="8" t="s">
        <v>118</v>
      </c>
      <c r="I28" s="8" t="s">
        <v>119</v>
      </c>
      <c r="J28" s="8" t="s">
        <v>85</v>
      </c>
      <c r="L28" s="8" t="s">
        <v>74</v>
      </c>
      <c r="M28" s="8" t="s">
        <v>112</v>
      </c>
      <c r="N28" s="8" t="s">
        <v>113</v>
      </c>
      <c r="O28" s="8" t="s">
        <v>154</v>
      </c>
      <c r="Q28" s="8" t="s">
        <v>74</v>
      </c>
      <c r="R28" s="8" t="s">
        <v>186</v>
      </c>
      <c r="S28" s="8" t="s">
        <v>187</v>
      </c>
      <c r="T28" s="8" t="s">
        <v>155</v>
      </c>
    </row>
    <row r="29" spans="7:20" x14ac:dyDescent="0.45">
      <c r="G29" s="7" t="s">
        <v>74</v>
      </c>
      <c r="H29" s="7" t="s">
        <v>120</v>
      </c>
      <c r="I29" s="7" t="s">
        <v>121</v>
      </c>
      <c r="J29" s="7" t="s">
        <v>85</v>
      </c>
      <c r="L29" s="7" t="s">
        <v>74</v>
      </c>
      <c r="M29" s="7" t="s">
        <v>114</v>
      </c>
      <c r="N29" s="7" t="s">
        <v>115</v>
      </c>
      <c r="O29" s="7" t="s">
        <v>154</v>
      </c>
      <c r="Q29" s="7" t="s">
        <v>74</v>
      </c>
      <c r="R29" s="7" t="s">
        <v>188</v>
      </c>
      <c r="S29" s="7" t="s">
        <v>189</v>
      </c>
      <c r="T29" s="7" t="s">
        <v>155</v>
      </c>
    </row>
    <row r="30" spans="7:20" x14ac:dyDescent="0.45">
      <c r="G30" s="8" t="s">
        <v>74</v>
      </c>
      <c r="H30" s="8" t="s">
        <v>122</v>
      </c>
      <c r="I30" s="8" t="s">
        <v>123</v>
      </c>
      <c r="J30" s="8" t="s">
        <v>85</v>
      </c>
      <c r="L30" s="8" t="s">
        <v>74</v>
      </c>
      <c r="M30" s="8" t="s">
        <v>116</v>
      </c>
      <c r="N30" s="8" t="s">
        <v>117</v>
      </c>
      <c r="O30" s="8" t="s">
        <v>154</v>
      </c>
      <c r="Q30" s="8" t="s">
        <v>74</v>
      </c>
      <c r="R30" s="8" t="s">
        <v>190</v>
      </c>
      <c r="S30" s="8" t="s">
        <v>191</v>
      </c>
      <c r="T30" s="8" t="s">
        <v>155</v>
      </c>
    </row>
    <row r="31" spans="7:20" x14ac:dyDescent="0.45">
      <c r="G31" s="7" t="s">
        <v>74</v>
      </c>
      <c r="H31" s="7" t="s">
        <v>124</v>
      </c>
      <c r="I31" s="7" t="s">
        <v>125</v>
      </c>
      <c r="J31" s="7" t="s">
        <v>85</v>
      </c>
      <c r="L31" s="7" t="s">
        <v>74</v>
      </c>
      <c r="M31" s="7" t="s">
        <v>118</v>
      </c>
      <c r="N31" s="7" t="s">
        <v>119</v>
      </c>
      <c r="O31" s="7" t="s">
        <v>154</v>
      </c>
      <c r="Q31" s="7" t="s">
        <v>74</v>
      </c>
      <c r="R31" s="7" t="s">
        <v>192</v>
      </c>
      <c r="S31" s="7" t="s">
        <v>193</v>
      </c>
      <c r="T31" s="7" t="s">
        <v>155</v>
      </c>
    </row>
    <row r="32" spans="7:20" x14ac:dyDescent="0.45">
      <c r="G32" s="8" t="s">
        <v>74</v>
      </c>
      <c r="H32" s="8" t="s">
        <v>126</v>
      </c>
      <c r="I32" s="8" t="s">
        <v>127</v>
      </c>
      <c r="J32" s="8" t="s">
        <v>85</v>
      </c>
      <c r="L32" s="8" t="s">
        <v>74</v>
      </c>
      <c r="M32" s="8" t="s">
        <v>120</v>
      </c>
      <c r="N32" s="8" t="s">
        <v>121</v>
      </c>
      <c r="O32" s="8" t="s">
        <v>154</v>
      </c>
      <c r="Q32" s="8" t="s">
        <v>74</v>
      </c>
      <c r="R32" s="8" t="s">
        <v>194</v>
      </c>
      <c r="S32" s="8" t="s">
        <v>195</v>
      </c>
      <c r="T32" s="8" t="s">
        <v>155</v>
      </c>
    </row>
    <row r="33" spans="7:20" x14ac:dyDescent="0.45">
      <c r="G33" s="7" t="s">
        <v>74</v>
      </c>
      <c r="H33" s="7" t="s">
        <v>128</v>
      </c>
      <c r="I33" s="7" t="s">
        <v>129</v>
      </c>
      <c r="J33" s="7" t="s">
        <v>85</v>
      </c>
      <c r="L33" s="7" t="s">
        <v>74</v>
      </c>
      <c r="M33" s="7" t="s">
        <v>122</v>
      </c>
      <c r="N33" s="7" t="s">
        <v>123</v>
      </c>
      <c r="O33" s="7" t="s">
        <v>154</v>
      </c>
      <c r="Q33" s="7" t="s">
        <v>74</v>
      </c>
      <c r="R33" s="7" t="s">
        <v>196</v>
      </c>
      <c r="S33" s="7" t="s">
        <v>197</v>
      </c>
      <c r="T33" s="7" t="s">
        <v>155</v>
      </c>
    </row>
    <row r="34" spans="7:20" x14ac:dyDescent="0.45">
      <c r="G34" s="8" t="s">
        <v>74</v>
      </c>
      <c r="H34" s="8" t="s">
        <v>130</v>
      </c>
      <c r="I34" s="8" t="s">
        <v>131</v>
      </c>
      <c r="J34" s="8" t="s">
        <v>85</v>
      </c>
      <c r="L34" s="8" t="s">
        <v>74</v>
      </c>
      <c r="M34" s="8" t="s">
        <v>124</v>
      </c>
      <c r="N34" s="8" t="s">
        <v>125</v>
      </c>
      <c r="O34" s="8" t="s">
        <v>154</v>
      </c>
      <c r="Q34" s="8" t="s">
        <v>74</v>
      </c>
      <c r="R34" s="8" t="s">
        <v>198</v>
      </c>
      <c r="S34" s="8" t="s">
        <v>199</v>
      </c>
      <c r="T34" s="8" t="s">
        <v>155</v>
      </c>
    </row>
    <row r="35" spans="7:20" x14ac:dyDescent="0.45">
      <c r="G35" s="7" t="s">
        <v>74</v>
      </c>
      <c r="H35" s="7" t="s">
        <v>132</v>
      </c>
      <c r="I35" s="7" t="s">
        <v>133</v>
      </c>
      <c r="J35" s="7" t="s">
        <v>85</v>
      </c>
      <c r="L35" s="7" t="s">
        <v>74</v>
      </c>
      <c r="M35" s="7" t="s">
        <v>126</v>
      </c>
      <c r="N35" s="7" t="s">
        <v>127</v>
      </c>
      <c r="O35" s="7" t="s">
        <v>154</v>
      </c>
      <c r="Q35" s="7" t="s">
        <v>74</v>
      </c>
      <c r="R35" s="7" t="s">
        <v>200</v>
      </c>
      <c r="S35" s="7" t="s">
        <v>201</v>
      </c>
      <c r="T35" s="7" t="s">
        <v>155</v>
      </c>
    </row>
    <row r="36" spans="7:20" x14ac:dyDescent="0.45">
      <c r="G36" s="8" t="s">
        <v>74</v>
      </c>
      <c r="H36" s="8" t="s">
        <v>134</v>
      </c>
      <c r="I36" s="8" t="s">
        <v>135</v>
      </c>
      <c r="J36" s="8" t="s">
        <v>85</v>
      </c>
      <c r="L36" s="8" t="s">
        <v>74</v>
      </c>
      <c r="M36" s="8" t="s">
        <v>128</v>
      </c>
      <c r="N36" s="8" t="s">
        <v>129</v>
      </c>
      <c r="O36" s="8" t="s">
        <v>154</v>
      </c>
      <c r="Q36" s="8" t="s">
        <v>74</v>
      </c>
      <c r="R36" s="8" t="s">
        <v>152</v>
      </c>
      <c r="S36" s="8" t="s">
        <v>153</v>
      </c>
      <c r="T36" s="8" t="s">
        <v>155</v>
      </c>
    </row>
    <row r="37" spans="7:20" x14ac:dyDescent="0.45">
      <c r="G37" s="7" t="s">
        <v>74</v>
      </c>
      <c r="H37" s="7" t="s">
        <v>136</v>
      </c>
      <c r="I37" s="7" t="s">
        <v>137</v>
      </c>
      <c r="J37" s="7" t="s">
        <v>85</v>
      </c>
      <c r="L37" s="7" t="s">
        <v>74</v>
      </c>
      <c r="M37" s="7" t="s">
        <v>130</v>
      </c>
      <c r="N37" s="7" t="s">
        <v>131</v>
      </c>
      <c r="O37" s="7" t="s">
        <v>154</v>
      </c>
      <c r="Q37" s="7" t="s">
        <v>74</v>
      </c>
      <c r="R37" s="7" t="s">
        <v>202</v>
      </c>
      <c r="S37" s="7" t="s">
        <v>203</v>
      </c>
      <c r="T37" s="7" t="s">
        <v>155</v>
      </c>
    </row>
    <row r="38" spans="7:20" x14ac:dyDescent="0.45">
      <c r="G38" s="8" t="s">
        <v>74</v>
      </c>
      <c r="H38" s="8" t="s">
        <v>138</v>
      </c>
      <c r="I38" s="8" t="s">
        <v>139</v>
      </c>
      <c r="J38" s="8" t="s">
        <v>85</v>
      </c>
      <c r="L38" s="8" t="s">
        <v>74</v>
      </c>
      <c r="M38" s="8" t="s">
        <v>132</v>
      </c>
      <c r="N38" s="8" t="s">
        <v>133</v>
      </c>
      <c r="O38" s="8" t="s">
        <v>154</v>
      </c>
      <c r="Q38" s="8" t="s">
        <v>74</v>
      </c>
      <c r="R38" s="8" t="s">
        <v>204</v>
      </c>
      <c r="S38" s="8" t="s">
        <v>205</v>
      </c>
      <c r="T38" s="8" t="s">
        <v>155</v>
      </c>
    </row>
    <row r="39" spans="7:20" x14ac:dyDescent="0.45">
      <c r="G39" s="7" t="s">
        <v>74</v>
      </c>
      <c r="H39" s="7" t="s">
        <v>140</v>
      </c>
      <c r="I39" s="7" t="s">
        <v>141</v>
      </c>
      <c r="J39" s="7" t="s">
        <v>85</v>
      </c>
      <c r="L39" s="7" t="s">
        <v>74</v>
      </c>
      <c r="M39" s="7" t="s">
        <v>134</v>
      </c>
      <c r="N39" s="7" t="s">
        <v>135</v>
      </c>
      <c r="O39" s="7" t="s">
        <v>154</v>
      </c>
      <c r="Q39" s="7" t="s">
        <v>74</v>
      </c>
      <c r="R39" s="7" t="s">
        <v>206</v>
      </c>
      <c r="S39" s="7" t="s">
        <v>207</v>
      </c>
      <c r="T39" s="7" t="s">
        <v>155</v>
      </c>
    </row>
    <row r="40" spans="7:20" x14ac:dyDescent="0.45">
      <c r="G40" s="8" t="s">
        <v>74</v>
      </c>
      <c r="H40" s="8" t="s">
        <v>142</v>
      </c>
      <c r="I40" s="8" t="s">
        <v>143</v>
      </c>
      <c r="J40" s="8" t="s">
        <v>85</v>
      </c>
      <c r="L40" s="8" t="s">
        <v>74</v>
      </c>
      <c r="M40" s="8" t="s">
        <v>136</v>
      </c>
      <c r="N40" s="8" t="s">
        <v>137</v>
      </c>
      <c r="O40" s="8" t="s">
        <v>154</v>
      </c>
    </row>
    <row r="41" spans="7:20" x14ac:dyDescent="0.45">
      <c r="G41" s="7" t="s">
        <v>74</v>
      </c>
      <c r="H41" s="7" t="s">
        <v>144</v>
      </c>
      <c r="I41" s="7" t="s">
        <v>145</v>
      </c>
      <c r="J41" s="7" t="s">
        <v>85</v>
      </c>
      <c r="L41" s="7" t="s">
        <v>74</v>
      </c>
      <c r="M41" s="7" t="s">
        <v>138</v>
      </c>
      <c r="N41" s="7" t="s">
        <v>139</v>
      </c>
      <c r="O41" s="7" t="s">
        <v>154</v>
      </c>
    </row>
    <row r="42" spans="7:20" x14ac:dyDescent="0.45">
      <c r="G42" s="8" t="s">
        <v>74</v>
      </c>
      <c r="H42" s="8" t="s">
        <v>146</v>
      </c>
      <c r="I42" s="8" t="s">
        <v>147</v>
      </c>
      <c r="J42" s="8" t="s">
        <v>85</v>
      </c>
      <c r="L42" s="8" t="s">
        <v>74</v>
      </c>
      <c r="M42" s="8" t="s">
        <v>140</v>
      </c>
      <c r="N42" s="8" t="s">
        <v>141</v>
      </c>
      <c r="O42" s="8" t="s">
        <v>154</v>
      </c>
    </row>
    <row r="43" spans="7:20" x14ac:dyDescent="0.45">
      <c r="G43" s="7" t="s">
        <v>74</v>
      </c>
      <c r="H43" s="7" t="s">
        <v>148</v>
      </c>
      <c r="I43" s="7" t="s">
        <v>149</v>
      </c>
      <c r="J43" s="7" t="s">
        <v>85</v>
      </c>
      <c r="L43" s="7" t="s">
        <v>74</v>
      </c>
      <c r="M43" s="7" t="s">
        <v>142</v>
      </c>
      <c r="N43" s="7" t="s">
        <v>143</v>
      </c>
      <c r="O43" s="7" t="s">
        <v>154</v>
      </c>
    </row>
    <row r="44" spans="7:20" x14ac:dyDescent="0.45">
      <c r="G44" s="8" t="s">
        <v>74</v>
      </c>
      <c r="H44" s="8" t="s">
        <v>150</v>
      </c>
      <c r="I44" s="8" t="s">
        <v>151</v>
      </c>
      <c r="J44" s="8" t="s">
        <v>85</v>
      </c>
      <c r="L44" s="8" t="s">
        <v>74</v>
      </c>
      <c r="M44" s="8" t="s">
        <v>144</v>
      </c>
      <c r="N44" s="8" t="s">
        <v>145</v>
      </c>
      <c r="O44" s="8" t="s">
        <v>154</v>
      </c>
    </row>
    <row r="45" spans="7:20" x14ac:dyDescent="0.45">
      <c r="G45" s="7" t="s">
        <v>74</v>
      </c>
      <c r="H45" s="7" t="s">
        <v>152</v>
      </c>
      <c r="I45" s="7" t="s">
        <v>153</v>
      </c>
      <c r="J45" s="7" t="s">
        <v>85</v>
      </c>
      <c r="L45" s="7" t="s">
        <v>74</v>
      </c>
      <c r="M45" s="7" t="s">
        <v>146</v>
      </c>
      <c r="N45" s="7" t="s">
        <v>147</v>
      </c>
      <c r="O45" s="7" t="s">
        <v>154</v>
      </c>
    </row>
    <row r="46" spans="7:20" x14ac:dyDescent="0.45">
      <c r="L46" s="8" t="s">
        <v>74</v>
      </c>
      <c r="M46" s="8" t="s">
        <v>148</v>
      </c>
      <c r="N46" s="8" t="s">
        <v>149</v>
      </c>
      <c r="O46" s="8" t="s">
        <v>154</v>
      </c>
    </row>
    <row r="47" spans="7:20" x14ac:dyDescent="0.45">
      <c r="L47" s="7" t="s">
        <v>74</v>
      </c>
      <c r="M47" s="7" t="s">
        <v>150</v>
      </c>
      <c r="N47" s="7" t="s">
        <v>151</v>
      </c>
      <c r="O47" s="7" t="s">
        <v>154</v>
      </c>
    </row>
    <row r="48" spans="7:20" x14ac:dyDescent="0.45">
      <c r="L48" s="8" t="s">
        <v>74</v>
      </c>
      <c r="M48" s="8" t="s">
        <v>152</v>
      </c>
      <c r="N48" s="8" t="s">
        <v>153</v>
      </c>
      <c r="O48" s="8" t="s">
        <v>154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2025-08-21T07:33:09Z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