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5C639EF-87AF-4F5F-8159-FEAEA257C00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<sst xmlns="http://schemas.openxmlformats.org/spreadsheetml/2006/main" count="5595" uniqueCount="307">
  <si>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</si>
  <si>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</si>
  <si>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</si>
  <si>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</si>
  <si>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</si>
  <si>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</si>
  <si>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</si>
  <si>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</si>
  <si>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</si>
  <si>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</si>
  <si>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</si>
  <si>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</si>
  <si>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</si>
  <si>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</si>
  <si>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</si>
  <si>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</si>
  <si>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</si>
  <si>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</si>
  <si>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</si>
  <si>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</si>
  <si>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</si>
  <si>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</si>
  <si>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</si>
  <si>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</si>
  <si>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</si>
  <si>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</si>
  <si>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</si>
  <si>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</si>
  <si>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</si>
  <si>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</si>
  <si>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</si>
  <si>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</si>
  <si>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</si>
  <si>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</si>
  <si>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</si>
  <si>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</si>
  <si>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</si>
  <si>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</si>
  <si>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</si>
  <si>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</si>
  <si>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</si>
  <si>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</si>
  <si>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</si>
  <si>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</si>
  <si>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</si>
  <si>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</si>
  <si>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</si>
  <si>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</si>
  <si>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</si>
  <si>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</si>
  <si>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</si>
  <si>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</si>
  <si>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</si>
  <si>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</si>
  <si>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</si>
  <si>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</si>
  <si>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</si>
  <si>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</si>
  <si>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</si>
  <si>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</si>
  <si>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</si>
  <si>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</si>
  <si>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</si>
  <si>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</si>
  <si>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</si>
  <si>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</si>
  <si>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</si>
  <si>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</si>
  <si>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</si>
  <si>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</si>
  <si>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</si>
  <si>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</si>
  <si>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</si>
  <si>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</si>
  <si>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</si>
  <si>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</si>
  <si>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</si>
  <si>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</si>
  <si>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</si>
  <si>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</si>
  <si>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</si>
  <si>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</si>
  <si>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</si>
  <si>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</si>
  <si>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</si>
  <si>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</si>
  <si>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</si>
  <si>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</si>
  <si>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</si>
  <si>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</si>
  <si>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</si>
  <si>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</si>
  <si>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</si>
  <si>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</si>
  <si>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</si>
  <si>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</si>
  <si>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</si>
  <si>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</si>
  <si>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</si>
  <si>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</si>
  <si>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</si>
  <si>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</si>
  <si>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</si>
  <si>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</si>
  <si>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</si>
  <si>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</si>
  <si>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</si>
  <si>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</si>
  <si>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</si>
  <si>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</si>
  <si>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</si>
  <si>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</si>
  <si>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</si>
  <si>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</si>
  <si>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</si>
  <si>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</si>
  <si>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</si>
  <si>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</si>
  <si>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</si>
  <si>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</si>
  <si>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</si>
  <si>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</si>
  <si>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</si>
  <si>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</si>
  <si>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</si>
  <si>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</si>
  <si>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</si>
  <si>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</si>
  <si>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</si>
  <si>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</si>
  <si>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</si>
  <si>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</si>
  <si>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</si>
  <si>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</si>
  <si>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</si>
  <si>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</si>
  <si>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</si>
  <si>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</si>
  <si>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</si>
  <si>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</si>
  <si>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</si>
  <si>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</si>
  <si>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</si>
  <si>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</si>
  <si>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</si>
  <si>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</si>
  <si>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</si>
  <si>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</si>
  <si>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</si>
  <si>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</si>
  <si>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</si>
  <si>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</si>
  <si>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</si>
  <si>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</si>
  <si>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</si>
  <si>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</si>
  <si>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</si>
  <si>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</si>
  <si>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</si>
  <si>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</si>
  <si>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</si>
  <si>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</si>
  <si>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</si>
  <si>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</si>
  <si>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</si>
  <si>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</si>
  <si>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</si>
  <si>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</si>
  <si>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</si>
  <si>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</si>
  <si>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</si>
  <si>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</si>
  <si>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</si>
  <si>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</si>
  <si>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</si>
  <si>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</si>
  <si>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</si>
  <si>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</si>
  <si>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</si>
  <si>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</si>
  <si>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</si>
  <si>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</si>
  <si>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</si>
  <si>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</si>
  <si>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</si>
  <si>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</si>
  <si>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</si>
  <si>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</si>
  <si>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</si>
  <si>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</si>
  <si>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</si>
  <si>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</si>
  <si>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</si>
  <si>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</si>
  <si>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</si>
  <si>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</si>
  <si>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</si>
  <si>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</si>
  <si>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</si>
  <si>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</si>
  <si>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</si>
  <si>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</si>
  <si>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</si>
  <si>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</si>
  <si>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</si>
  <si>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</si>
  <si>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</si>
  <si>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</si>
  <si>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</si>
  <si>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</si>
  <si>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</si>
  <si>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</si>
  <si>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</si>
  <si>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</si>
  <si>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</si>
  <si>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</si>
  <si>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</si>
  <si>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</si>
  <si>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</si>
  <si>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</si>
  <si>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</si>
  <si>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</si>
  <si>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</si>
  <si>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</si>
  <si>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</si>
  <si>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</si>
  <si>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</si>
  <si>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</si>
  <si>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</si>
  <si>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</si>
  <si>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</si>
  <si>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</si>
  <si>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</si>
  <si>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</si>
  <si>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</si>
  <si>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</si>
  <si>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</si>
  <si>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</si>
  <si>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</si>
  <si>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</si>
  <si>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</si>
  <si>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</si>
  <si>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</si>
  <si>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</si>
  <si>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</si>
  <si>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</si>
  <si>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</si>
  <si>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</si>
  <si>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</si>
  <si>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</si>
  <si>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</si>
  <si>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</si>
  <si>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</si>
  <si>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</si>
  <si>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</si>
  <si>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</si>
  <si>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</si>
  <si>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</si>
  <si>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</si>
  <si>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</si>
  <si>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</si>
  <si>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</si>
  <si>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</si>
  <si>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</si>
  <si>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</si>
  <si>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</si>
  <si>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</si>
  <si>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</si>
  <si>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</si>
  <si>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</si>
  <si>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</si>
  <si>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</si>
  <si>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</si>
  <si>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</si>
  <si>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</si>
  <si>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</si>
  <si>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</si>
  <si>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</si>
  <si>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</si>
  <si>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</si>
  <si>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</si>
  <si>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</si>
  <si>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</si>
  <si>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</si>
  <si>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</si>
  <si>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</si>
  <si>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</si>
  <si>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</si>
  <si>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</si>
  <si>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</si>
  <si>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</si>
  <si>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</si>
  <si>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</si>
  <si>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</si>
  <si>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</si>
  <si>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</si>
  <si>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</si>
  <si>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S4aH2,S1aH2,S2aH2,S3aH2</t>
  </si>
  <si>
    <t>N</t>
  </si>
  <si>
    <t>S2aH1,S1aH3,S3aH3,S4aH1,S2aH3,S1aH1,S4aH3,S3aH1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</si>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</sst>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295</v>
      </c>
      <c r="D10" t="s">
        <v>47</v>
      </c>
    </row>
    <row r="11" spans="1:4" x14ac:dyDescent="0.45">
      <c r="B11" s="5"/>
      <c r="C11" s="5" t="s">
        <v>296</v>
      </c>
      <c r="D11" t="s">
        <v>297</v>
      </c>
    </row>
    <row r="12" spans="1:4" x14ac:dyDescent="0.45">
      <c r="B12" s="5"/>
      <c r="C12" s="5" t="s">
        <v>298</v>
      </c>
      <c r="D12" t="s">
        <v>299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S2aH1,S1aH3,S3aH3,S4aH1,S2aH3,S1aH1,S4aH3,S3aH1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S4aH2,S1aH2,S2aH2,S3aH2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61CE-D72B-402F-8BDE-C2956F8AEF15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DFDDE-1249-4EC2-960F-7773131E665A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113</v>
      </c>
      <c r="H11" t="s">
        <v>53</v>
      </c>
      <c r="I11">
        <v>0.10762946581107792</v>
      </c>
      <c r="J11" t="s">
        <v>54</v>
      </c>
      <c r="L11" t="s">
        <v>161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8.6734880697393296E-2</v>
      </c>
      <c r="E12" t="s">
        <v>54</v>
      </c>
      <c r="G12" t="s">
        <v>113</v>
      </c>
      <c r="H12" t="s">
        <v>55</v>
      </c>
      <c r="I12">
        <v>0.13383926560138634</v>
      </c>
      <c r="J12" t="s">
        <v>54</v>
      </c>
      <c r="L12" t="s">
        <v>161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113</v>
      </c>
      <c r="H13" t="s">
        <v>56</v>
      </c>
      <c r="I13">
        <v>8.6262618076067193E-2</v>
      </c>
      <c r="J13" t="s">
        <v>54</v>
      </c>
      <c r="L13" t="s">
        <v>161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9.248098769837558E-3</v>
      </c>
      <c r="E14" t="s">
        <v>54</v>
      </c>
      <c r="G14" t="s">
        <v>113</v>
      </c>
      <c r="H14" t="s">
        <v>57</v>
      </c>
      <c r="I14">
        <v>9.3756393059354987E-2</v>
      </c>
      <c r="J14" t="s">
        <v>54</v>
      </c>
      <c r="L14" t="s">
        <v>161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0.33787084042603105</v>
      </c>
      <c r="E15" t="s">
        <v>54</v>
      </c>
      <c r="G15" t="s">
        <v>113</v>
      </c>
      <c r="H15" t="s">
        <v>58</v>
      </c>
      <c r="I15">
        <v>8.9609769936632958E-2</v>
      </c>
      <c r="J15" t="s">
        <v>54</v>
      </c>
      <c r="L15" t="s">
        <v>161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5.3134445569555794E-3</v>
      </c>
      <c r="E16" t="s">
        <v>54</v>
      </c>
      <c r="G16" t="s">
        <v>113</v>
      </c>
      <c r="H16" t="s">
        <v>59</v>
      </c>
      <c r="I16">
        <v>6.9141925203459062E-2</v>
      </c>
      <c r="J16" t="s">
        <v>54</v>
      </c>
      <c r="L16" t="s">
        <v>161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1.5650516655396459E-2</v>
      </c>
      <c r="E17" t="s">
        <v>54</v>
      </c>
      <c r="G17" t="s">
        <v>113</v>
      </c>
      <c r="H17" t="s">
        <v>60</v>
      </c>
      <c r="I17">
        <v>4.8586868290658058E-2</v>
      </c>
      <c r="J17" t="s">
        <v>54</v>
      </c>
      <c r="L17" t="s">
        <v>161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0.35550182558372623</v>
      </c>
      <c r="E18" t="s">
        <v>54</v>
      </c>
      <c r="G18" t="s">
        <v>113</v>
      </c>
      <c r="H18" t="s">
        <v>61</v>
      </c>
      <c r="I18">
        <v>5.9483668110994078E-2</v>
      </c>
      <c r="J18" t="s">
        <v>54</v>
      </c>
      <c r="L18" t="s">
        <v>161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1.13435267107763E-2</v>
      </c>
      <c r="E19" t="s">
        <v>54</v>
      </c>
      <c r="G19" t="s">
        <v>113</v>
      </c>
      <c r="H19" t="s">
        <v>62</v>
      </c>
      <c r="I19">
        <v>4.230224814163671E-2</v>
      </c>
      <c r="J19" t="s">
        <v>54</v>
      </c>
      <c r="L19" t="s">
        <v>161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2.1111115295031789E-3</v>
      </c>
      <c r="E20" t="s">
        <v>54</v>
      </c>
      <c r="G20" t="s">
        <v>113</v>
      </c>
      <c r="H20" t="s">
        <v>63</v>
      </c>
      <c r="I20">
        <v>8.806482763768389E-2</v>
      </c>
      <c r="J20" t="s">
        <v>54</v>
      </c>
      <c r="L20" t="s">
        <v>161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0.17582960102116743</v>
      </c>
      <c r="E21" t="s">
        <v>54</v>
      </c>
      <c r="G21" t="s">
        <v>113</v>
      </c>
      <c r="H21" t="s">
        <v>64</v>
      </c>
      <c r="I21">
        <v>0.10666636131292209</v>
      </c>
      <c r="J21" t="s">
        <v>54</v>
      </c>
      <c r="L21" t="s">
        <v>161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3.9615404921132112E-4</v>
      </c>
      <c r="E22" t="s">
        <v>54</v>
      </c>
      <c r="G22" t="s">
        <v>113</v>
      </c>
      <c r="H22" t="s">
        <v>65</v>
      </c>
      <c r="I22">
        <v>7.4656588818128672E-2</v>
      </c>
      <c r="J22" t="s">
        <v>54</v>
      </c>
      <c r="L22" t="s">
        <v>161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1.0264491920596575E-5</v>
      </c>
      <c r="E23" t="s">
        <v>54</v>
      </c>
      <c r="G23" t="s">
        <v>114</v>
      </c>
      <c r="H23" t="s">
        <v>53</v>
      </c>
      <c r="I23">
        <v>0.11407593372353372</v>
      </c>
      <c r="J23" t="s">
        <v>54</v>
      </c>
      <c r="L23" t="s">
        <v>162</v>
      </c>
      <c r="M23" t="s">
        <v>53</v>
      </c>
      <c r="N23">
        <v>0.10441755323655447</v>
      </c>
      <c r="O23" t="s">
        <v>54</v>
      </c>
    </row>
    <row r="24" spans="2:15" x14ac:dyDescent="0.45">
      <c r="B24" t="s">
        <v>66</v>
      </c>
      <c r="C24" t="s">
        <v>55</v>
      </c>
      <c r="D24">
        <v>9.6769839052815387E-2</v>
      </c>
      <c r="E24" t="s">
        <v>54</v>
      </c>
      <c r="G24" t="s">
        <v>114</v>
      </c>
      <c r="H24" t="s">
        <v>55</v>
      </c>
      <c r="I24">
        <v>0.13649919013985937</v>
      </c>
      <c r="J24" t="s">
        <v>54</v>
      </c>
      <c r="L24" t="s">
        <v>162</v>
      </c>
      <c r="M24" t="s">
        <v>55</v>
      </c>
      <c r="N24">
        <v>0.1296343962763894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114</v>
      </c>
      <c r="H25" t="s">
        <v>56</v>
      </c>
      <c r="I25">
        <v>8.7674508433221152E-2</v>
      </c>
      <c r="J25" t="s">
        <v>54</v>
      </c>
      <c r="L25" t="s">
        <v>162</v>
      </c>
      <c r="M25" t="s">
        <v>56</v>
      </c>
      <c r="N25">
        <v>8.2040141999297572E-2</v>
      </c>
      <c r="O25" t="s">
        <v>54</v>
      </c>
    </row>
    <row r="26" spans="2:15" x14ac:dyDescent="0.45">
      <c r="B26" t="s">
        <v>66</v>
      </c>
      <c r="C26" t="s">
        <v>57</v>
      </c>
      <c r="D26">
        <v>1.6075003954701472E-2</v>
      </c>
      <c r="E26" t="s">
        <v>54</v>
      </c>
      <c r="G26" t="s">
        <v>114</v>
      </c>
      <c r="H26" t="s">
        <v>57</v>
      </c>
      <c r="I26">
        <v>9.1168269684155964E-2</v>
      </c>
      <c r="J26" t="s">
        <v>54</v>
      </c>
      <c r="L26" t="s">
        <v>162</v>
      </c>
      <c r="M26" t="s">
        <v>57</v>
      </c>
      <c r="N26">
        <v>8.9625256795971192E-2</v>
      </c>
      <c r="O26" t="s">
        <v>54</v>
      </c>
    </row>
    <row r="27" spans="2:15" x14ac:dyDescent="0.45">
      <c r="B27" t="s">
        <v>66</v>
      </c>
      <c r="C27" t="s">
        <v>58</v>
      </c>
      <c r="D27">
        <v>0.34403753791210145</v>
      </c>
      <c r="E27" t="s">
        <v>54</v>
      </c>
      <c r="G27" t="s">
        <v>114</v>
      </c>
      <c r="H27" t="s">
        <v>58</v>
      </c>
      <c r="I27">
        <v>9.9801020988060998E-2</v>
      </c>
      <c r="J27" t="s">
        <v>54</v>
      </c>
      <c r="L27" t="s">
        <v>162</v>
      </c>
      <c r="M27" t="s">
        <v>58</v>
      </c>
      <c r="N27">
        <v>9.6551166886462036E-2</v>
      </c>
      <c r="O27" t="s">
        <v>54</v>
      </c>
    </row>
    <row r="28" spans="2:15" x14ac:dyDescent="0.45">
      <c r="B28" t="s">
        <v>66</v>
      </c>
      <c r="C28" t="s">
        <v>59</v>
      </c>
      <c r="D28">
        <v>2.7083162871247486E-3</v>
      </c>
      <c r="E28" t="s">
        <v>54</v>
      </c>
      <c r="G28" t="s">
        <v>114</v>
      </c>
      <c r="H28" t="s">
        <v>59</v>
      </c>
      <c r="I28">
        <v>7.3054717879541362E-2</v>
      </c>
      <c r="J28" t="s">
        <v>54</v>
      </c>
      <c r="L28" t="s">
        <v>162</v>
      </c>
      <c r="M28" t="s">
        <v>59</v>
      </c>
      <c r="N28">
        <v>6.7194169763368186E-2</v>
      </c>
      <c r="O28" t="s">
        <v>54</v>
      </c>
    </row>
    <row r="29" spans="2:15" x14ac:dyDescent="0.45">
      <c r="B29" t="s">
        <v>66</v>
      </c>
      <c r="C29" t="s">
        <v>60</v>
      </c>
      <c r="D29">
        <v>2.345735740911168E-2</v>
      </c>
      <c r="E29" t="s">
        <v>54</v>
      </c>
      <c r="G29" t="s">
        <v>114</v>
      </c>
      <c r="H29" t="s">
        <v>60</v>
      </c>
      <c r="I29">
        <v>4.7967434486522638E-2</v>
      </c>
      <c r="J29" t="s">
        <v>54</v>
      </c>
      <c r="L29" t="s">
        <v>162</v>
      </c>
      <c r="M29" t="s">
        <v>60</v>
      </c>
      <c r="N29">
        <v>5.6874566424566717E-2</v>
      </c>
      <c r="O29" t="s">
        <v>54</v>
      </c>
    </row>
    <row r="30" spans="2:15" x14ac:dyDescent="0.45">
      <c r="B30" t="s">
        <v>66</v>
      </c>
      <c r="C30" t="s">
        <v>61</v>
      </c>
      <c r="D30">
        <v>0.34946878463770342</v>
      </c>
      <c r="E30" t="s">
        <v>54</v>
      </c>
      <c r="G30" t="s">
        <v>114</v>
      </c>
      <c r="H30" t="s">
        <v>61</v>
      </c>
      <c r="I30">
        <v>5.4105205117223783E-2</v>
      </c>
      <c r="J30" t="s">
        <v>54</v>
      </c>
      <c r="L30" t="s">
        <v>162</v>
      </c>
      <c r="M30" t="s">
        <v>61</v>
      </c>
      <c r="N30">
        <v>6.7537927631627859E-2</v>
      </c>
      <c r="O30" t="s">
        <v>54</v>
      </c>
    </row>
    <row r="31" spans="2:15" x14ac:dyDescent="0.45">
      <c r="B31" t="s">
        <v>66</v>
      </c>
      <c r="C31" t="s">
        <v>62</v>
      </c>
      <c r="D31">
        <v>7.140010352389866E-3</v>
      </c>
      <c r="E31" t="s">
        <v>54</v>
      </c>
      <c r="G31" t="s">
        <v>114</v>
      </c>
      <c r="H31" t="s">
        <v>62</v>
      </c>
      <c r="I31">
        <v>3.8732218920974226E-2</v>
      </c>
      <c r="J31" t="s">
        <v>54</v>
      </c>
      <c r="L31" t="s">
        <v>162</v>
      </c>
      <c r="M31" t="s">
        <v>62</v>
      </c>
      <c r="N31">
        <v>4.3563909328004996E-2</v>
      </c>
      <c r="O31" t="s">
        <v>54</v>
      </c>
    </row>
    <row r="32" spans="2:15" x14ac:dyDescent="0.45">
      <c r="B32" t="s">
        <v>66</v>
      </c>
      <c r="C32" t="s">
        <v>63</v>
      </c>
      <c r="D32">
        <v>3.5019615863201722E-3</v>
      </c>
      <c r="E32" t="s">
        <v>54</v>
      </c>
      <c r="G32" t="s">
        <v>114</v>
      </c>
      <c r="H32" t="s">
        <v>63</v>
      </c>
      <c r="I32">
        <v>8.7383484989416241E-2</v>
      </c>
      <c r="J32" t="s">
        <v>54</v>
      </c>
      <c r="L32" t="s">
        <v>162</v>
      </c>
      <c r="M32" t="s">
        <v>63</v>
      </c>
      <c r="N32">
        <v>8.6209586614654027E-2</v>
      </c>
      <c r="O32" t="s">
        <v>54</v>
      </c>
    </row>
    <row r="33" spans="2:15" x14ac:dyDescent="0.45">
      <c r="B33" t="s">
        <v>66</v>
      </c>
      <c r="C33" t="s">
        <v>64</v>
      </c>
      <c r="D33">
        <v>0.15674744795542325</v>
      </c>
      <c r="E33" t="s">
        <v>54</v>
      </c>
      <c r="G33" t="s">
        <v>114</v>
      </c>
      <c r="H33" t="s">
        <v>64</v>
      </c>
      <c r="I33">
        <v>9.9602107137269885E-2</v>
      </c>
      <c r="J33" t="s">
        <v>54</v>
      </c>
      <c r="L33" t="s">
        <v>162</v>
      </c>
      <c r="M33" t="s">
        <v>64</v>
      </c>
      <c r="N33">
        <v>0.10709840230405178</v>
      </c>
      <c r="O33" t="s">
        <v>54</v>
      </c>
    </row>
    <row r="34" spans="2:15" x14ac:dyDescent="0.45">
      <c r="B34" t="s">
        <v>66</v>
      </c>
      <c r="C34" t="s">
        <v>65</v>
      </c>
      <c r="D34">
        <v>8.3476360386958121E-5</v>
      </c>
      <c r="E34" t="s">
        <v>54</v>
      </c>
      <c r="G34" t="s">
        <v>114</v>
      </c>
      <c r="H34" t="s">
        <v>65</v>
      </c>
      <c r="I34">
        <v>6.9935908500222327E-2</v>
      </c>
      <c r="J34" t="s">
        <v>54</v>
      </c>
      <c r="L34" t="s">
        <v>162</v>
      </c>
      <c r="M34" t="s">
        <v>65</v>
      </c>
      <c r="N34">
        <v>6.9252922739049261E-2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115</v>
      </c>
      <c r="H35" t="s">
        <v>53</v>
      </c>
      <c r="I35">
        <v>0.10446746947016314</v>
      </c>
      <c r="J35" t="s">
        <v>54</v>
      </c>
      <c r="L35" t="s">
        <v>163</v>
      </c>
      <c r="M35" t="s">
        <v>53</v>
      </c>
      <c r="N35">
        <v>9.4466736333631326E-2</v>
      </c>
      <c r="O35" t="s">
        <v>54</v>
      </c>
    </row>
    <row r="36" spans="2:15" x14ac:dyDescent="0.45">
      <c r="B36" t="s">
        <v>67</v>
      </c>
      <c r="C36" t="s">
        <v>55</v>
      </c>
      <c r="D36">
        <v>8.9840580000964482E-2</v>
      </c>
      <c r="E36" t="s">
        <v>54</v>
      </c>
      <c r="G36" t="s">
        <v>115</v>
      </c>
      <c r="H36" t="s">
        <v>55</v>
      </c>
      <c r="I36">
        <v>0.13102721811628076</v>
      </c>
      <c r="J36" t="s">
        <v>54</v>
      </c>
      <c r="L36" t="s">
        <v>163</v>
      </c>
      <c r="M36" t="s">
        <v>55</v>
      </c>
      <c r="N36">
        <v>0.12377282528277489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115</v>
      </c>
      <c r="H37" t="s">
        <v>56</v>
      </c>
      <c r="I37">
        <v>8.2542431613771686E-2</v>
      </c>
      <c r="J37" t="s">
        <v>54</v>
      </c>
      <c r="L37" t="s">
        <v>163</v>
      </c>
      <c r="M37" t="s">
        <v>56</v>
      </c>
      <c r="N37">
        <v>7.6240944181044074E-2</v>
      </c>
      <c r="O37" t="s">
        <v>54</v>
      </c>
    </row>
    <row r="38" spans="2:15" x14ac:dyDescent="0.45">
      <c r="B38" t="s">
        <v>67</v>
      </c>
      <c r="C38" t="s">
        <v>57</v>
      </c>
      <c r="D38">
        <v>7.712395527910915E-3</v>
      </c>
      <c r="E38" t="s">
        <v>54</v>
      </c>
      <c r="G38" t="s">
        <v>115</v>
      </c>
      <c r="H38" t="s">
        <v>57</v>
      </c>
      <c r="I38">
        <v>8.5681362292614582E-2</v>
      </c>
      <c r="J38" t="s">
        <v>54</v>
      </c>
      <c r="L38" t="s">
        <v>163</v>
      </c>
      <c r="M38" t="s">
        <v>57</v>
      </c>
      <c r="N38">
        <v>8.7049363323775927E-2</v>
      </c>
      <c r="O38" t="s">
        <v>54</v>
      </c>
    </row>
    <row r="39" spans="2:15" x14ac:dyDescent="0.45">
      <c r="B39" t="s">
        <v>67</v>
      </c>
      <c r="C39" t="s">
        <v>58</v>
      </c>
      <c r="D39">
        <v>0.32962894244340807</v>
      </c>
      <c r="E39" t="s">
        <v>54</v>
      </c>
      <c r="G39" t="s">
        <v>115</v>
      </c>
      <c r="H39" t="s">
        <v>58</v>
      </c>
      <c r="I39">
        <v>8.3252918196411466E-2</v>
      </c>
      <c r="J39" t="s">
        <v>54</v>
      </c>
      <c r="L39" t="s">
        <v>163</v>
      </c>
      <c r="M39" t="s">
        <v>58</v>
      </c>
      <c r="N39">
        <v>0.10340103332586482</v>
      </c>
      <c r="O39" t="s">
        <v>54</v>
      </c>
    </row>
    <row r="40" spans="2:15" x14ac:dyDescent="0.45">
      <c r="B40" t="s">
        <v>67</v>
      </c>
      <c r="C40" t="s">
        <v>59</v>
      </c>
      <c r="D40">
        <v>6.4318230238222017E-3</v>
      </c>
      <c r="E40" t="s">
        <v>54</v>
      </c>
      <c r="G40" t="s">
        <v>115</v>
      </c>
      <c r="H40" t="s">
        <v>59</v>
      </c>
      <c r="I40">
        <v>6.4462574098783601E-2</v>
      </c>
      <c r="J40" t="s">
        <v>54</v>
      </c>
      <c r="L40" t="s">
        <v>163</v>
      </c>
      <c r="M40" t="s">
        <v>59</v>
      </c>
      <c r="N40">
        <v>6.8676174292099726E-2</v>
      </c>
      <c r="O40" t="s">
        <v>54</v>
      </c>
    </row>
    <row r="41" spans="2:15" x14ac:dyDescent="0.45">
      <c r="B41" t="s">
        <v>67</v>
      </c>
      <c r="C41" t="s">
        <v>60</v>
      </c>
      <c r="D41">
        <v>1.2542010601075747E-2</v>
      </c>
      <c r="E41" t="s">
        <v>54</v>
      </c>
      <c r="G41" t="s">
        <v>115</v>
      </c>
      <c r="H41" t="s">
        <v>60</v>
      </c>
      <c r="I41">
        <v>5.7456910688595791E-2</v>
      </c>
      <c r="J41" t="s">
        <v>54</v>
      </c>
      <c r="L41" t="s">
        <v>163</v>
      </c>
      <c r="M41" t="s">
        <v>60</v>
      </c>
      <c r="N41">
        <v>6.1288920276485706E-2</v>
      </c>
      <c r="O41" t="s">
        <v>54</v>
      </c>
    </row>
    <row r="42" spans="2:15" x14ac:dyDescent="0.45">
      <c r="B42" t="s">
        <v>67</v>
      </c>
      <c r="C42" t="s">
        <v>61</v>
      </c>
      <c r="D42">
        <v>0.36607270720377083</v>
      </c>
      <c r="E42" t="s">
        <v>54</v>
      </c>
      <c r="G42" t="s">
        <v>115</v>
      </c>
      <c r="H42" t="s">
        <v>61</v>
      </c>
      <c r="I42">
        <v>6.6870943174875228E-2</v>
      </c>
      <c r="J42" t="s">
        <v>54</v>
      </c>
      <c r="L42" t="s">
        <v>163</v>
      </c>
      <c r="M42" t="s">
        <v>61</v>
      </c>
      <c r="N42">
        <v>7.2910593155668418E-2</v>
      </c>
      <c r="O42" t="s">
        <v>54</v>
      </c>
    </row>
    <row r="43" spans="2:15" x14ac:dyDescent="0.45">
      <c r="B43" t="s">
        <v>67</v>
      </c>
      <c r="C43" t="s">
        <v>62</v>
      </c>
      <c r="D43">
        <v>1.3389144362756858E-2</v>
      </c>
      <c r="E43" t="s">
        <v>54</v>
      </c>
      <c r="G43" t="s">
        <v>115</v>
      </c>
      <c r="H43" t="s">
        <v>62</v>
      </c>
      <c r="I43">
        <v>4.2902685815118392E-2</v>
      </c>
      <c r="J43" t="s">
        <v>54</v>
      </c>
      <c r="L43" t="s">
        <v>163</v>
      </c>
      <c r="M43" t="s">
        <v>62</v>
      </c>
      <c r="N43">
        <v>5.081653309163188E-2</v>
      </c>
      <c r="O43" t="s">
        <v>54</v>
      </c>
    </row>
    <row r="44" spans="2:15" x14ac:dyDescent="0.45">
      <c r="B44" t="s">
        <v>67</v>
      </c>
      <c r="C44" t="s">
        <v>63</v>
      </c>
      <c r="D44">
        <v>1.2302513626962642E-3</v>
      </c>
      <c r="E44" t="s">
        <v>54</v>
      </c>
      <c r="G44" t="s">
        <v>115</v>
      </c>
      <c r="H44" t="s">
        <v>63</v>
      </c>
      <c r="I44">
        <v>9.3783068161555572E-2</v>
      </c>
      <c r="J44" t="s">
        <v>54</v>
      </c>
      <c r="L44" t="s">
        <v>163</v>
      </c>
      <c r="M44" t="s">
        <v>63</v>
      </c>
      <c r="N44">
        <v>8.5179506730593962E-2</v>
      </c>
      <c r="O44" t="s">
        <v>54</v>
      </c>
    </row>
    <row r="45" spans="2:15" x14ac:dyDescent="0.45">
      <c r="B45" t="s">
        <v>67</v>
      </c>
      <c r="C45" t="s">
        <v>64</v>
      </c>
      <c r="D45">
        <v>0.1725221047381198</v>
      </c>
      <c r="E45" t="s">
        <v>54</v>
      </c>
      <c r="G45" t="s">
        <v>115</v>
      </c>
      <c r="H45" t="s">
        <v>64</v>
      </c>
      <c r="I45">
        <v>0.11193456155455603</v>
      </c>
      <c r="J45" t="s">
        <v>54</v>
      </c>
      <c r="L45" t="s">
        <v>163</v>
      </c>
      <c r="M45" t="s">
        <v>64</v>
      </c>
      <c r="N45">
        <v>0.10690624118644028</v>
      </c>
      <c r="O45" t="s">
        <v>54</v>
      </c>
    </row>
    <row r="46" spans="2:15" x14ac:dyDescent="0.45">
      <c r="B46" t="s">
        <v>67</v>
      </c>
      <c r="C46" t="s">
        <v>65</v>
      </c>
      <c r="D46">
        <v>6.3004073547326433E-4</v>
      </c>
      <c r="E46" t="s">
        <v>54</v>
      </c>
      <c r="G46" t="s">
        <v>115</v>
      </c>
      <c r="H46" t="s">
        <v>65</v>
      </c>
      <c r="I46">
        <v>7.5617856817272996E-2</v>
      </c>
      <c r="J46" t="s">
        <v>54</v>
      </c>
      <c r="L46" t="s">
        <v>163</v>
      </c>
      <c r="M46" t="s">
        <v>65</v>
      </c>
      <c r="N46">
        <v>6.9291128819987544E-2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116</v>
      </c>
      <c r="H47" t="s">
        <v>53</v>
      </c>
      <c r="I47">
        <v>0.10398583158176924</v>
      </c>
      <c r="J47" t="s">
        <v>54</v>
      </c>
      <c r="L47" t="s">
        <v>164</v>
      </c>
      <c r="M47" t="s">
        <v>53</v>
      </c>
      <c r="N47">
        <v>9.8051634219331482E-2</v>
      </c>
      <c r="O47" t="s">
        <v>54</v>
      </c>
    </row>
    <row r="48" spans="2:15" x14ac:dyDescent="0.45">
      <c r="B48" t="s">
        <v>68</v>
      </c>
      <c r="C48" t="s">
        <v>55</v>
      </c>
      <c r="D48">
        <v>0.12163021299402282</v>
      </c>
      <c r="E48" t="s">
        <v>54</v>
      </c>
      <c r="G48" t="s">
        <v>116</v>
      </c>
      <c r="H48" t="s">
        <v>55</v>
      </c>
      <c r="I48">
        <v>0.13689152350748085</v>
      </c>
      <c r="J48" t="s">
        <v>54</v>
      </c>
      <c r="L48" t="s">
        <v>164</v>
      </c>
      <c r="M48" t="s">
        <v>55</v>
      </c>
      <c r="N48">
        <v>0.12921432960948431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116</v>
      </c>
      <c r="H49" t="s">
        <v>56</v>
      </c>
      <c r="I49">
        <v>8.5925995408277431E-2</v>
      </c>
      <c r="J49" t="s">
        <v>54</v>
      </c>
      <c r="L49" t="s">
        <v>164</v>
      </c>
      <c r="M49" t="s">
        <v>56</v>
      </c>
      <c r="N49">
        <v>7.9423024834379893E-2</v>
      </c>
      <c r="O49" t="s">
        <v>54</v>
      </c>
    </row>
    <row r="50" spans="2:15" x14ac:dyDescent="0.45">
      <c r="B50" t="s">
        <v>68</v>
      </c>
      <c r="C50" t="s">
        <v>57</v>
      </c>
      <c r="D50">
        <v>7.4648652366620261E-3</v>
      </c>
      <c r="E50" t="s">
        <v>54</v>
      </c>
      <c r="G50" t="s">
        <v>116</v>
      </c>
      <c r="H50" t="s">
        <v>57</v>
      </c>
      <c r="I50">
        <v>8.022326768881502E-2</v>
      </c>
      <c r="J50" t="s">
        <v>54</v>
      </c>
      <c r="L50" t="s">
        <v>164</v>
      </c>
      <c r="M50" t="s">
        <v>57</v>
      </c>
      <c r="N50">
        <v>8.3097563779460676E-2</v>
      </c>
      <c r="O50" t="s">
        <v>54</v>
      </c>
    </row>
    <row r="51" spans="2:15" x14ac:dyDescent="0.45">
      <c r="B51" t="s">
        <v>68</v>
      </c>
      <c r="C51" t="s">
        <v>58</v>
      </c>
      <c r="D51">
        <v>0.2954103633791077</v>
      </c>
      <c r="E51" t="s">
        <v>54</v>
      </c>
      <c r="G51" t="s">
        <v>116</v>
      </c>
      <c r="H51" t="s">
        <v>58</v>
      </c>
      <c r="I51">
        <v>9.3047517384404962E-2</v>
      </c>
      <c r="J51" t="s">
        <v>54</v>
      </c>
      <c r="L51" t="s">
        <v>164</v>
      </c>
      <c r="M51" t="s">
        <v>58</v>
      </c>
      <c r="N51">
        <v>9.6538356644193454E-2</v>
      </c>
      <c r="O51" t="s">
        <v>54</v>
      </c>
    </row>
    <row r="52" spans="2:15" x14ac:dyDescent="0.45">
      <c r="B52" t="s">
        <v>68</v>
      </c>
      <c r="C52" t="s">
        <v>59</v>
      </c>
      <c r="D52">
        <v>5.433240850111991E-3</v>
      </c>
      <c r="E52" t="s">
        <v>54</v>
      </c>
      <c r="G52" t="s">
        <v>116</v>
      </c>
      <c r="H52" t="s">
        <v>59</v>
      </c>
      <c r="I52">
        <v>6.426223664253243E-2</v>
      </c>
      <c r="J52" t="s">
        <v>54</v>
      </c>
      <c r="L52" t="s">
        <v>164</v>
      </c>
      <c r="M52" t="s">
        <v>59</v>
      </c>
      <c r="N52">
        <v>6.5851640426131605E-2</v>
      </c>
      <c r="O52" t="s">
        <v>54</v>
      </c>
    </row>
    <row r="53" spans="2:15" x14ac:dyDescent="0.45">
      <c r="B53" t="s">
        <v>68</v>
      </c>
      <c r="C53" t="s">
        <v>60</v>
      </c>
      <c r="D53">
        <v>1.2605806360972709E-2</v>
      </c>
      <c r="E53" t="s">
        <v>54</v>
      </c>
      <c r="G53" t="s">
        <v>116</v>
      </c>
      <c r="H53" t="s">
        <v>60</v>
      </c>
      <c r="I53">
        <v>5.4276647172842585E-2</v>
      </c>
      <c r="J53" t="s">
        <v>54</v>
      </c>
      <c r="L53" t="s">
        <v>164</v>
      </c>
      <c r="M53" t="s">
        <v>60</v>
      </c>
      <c r="N53">
        <v>5.8964579916185374E-2</v>
      </c>
      <c r="O53" t="s">
        <v>54</v>
      </c>
    </row>
    <row r="54" spans="2:15" x14ac:dyDescent="0.45">
      <c r="B54" t="s">
        <v>68</v>
      </c>
      <c r="C54" t="s">
        <v>61</v>
      </c>
      <c r="D54">
        <v>0.35301723166432813</v>
      </c>
      <c r="E54" t="s">
        <v>54</v>
      </c>
      <c r="G54" t="s">
        <v>116</v>
      </c>
      <c r="H54" t="s">
        <v>61</v>
      </c>
      <c r="I54">
        <v>5.9180850660224507E-2</v>
      </c>
      <c r="J54" t="s">
        <v>54</v>
      </c>
      <c r="L54" t="s">
        <v>164</v>
      </c>
      <c r="M54" t="s">
        <v>61</v>
      </c>
      <c r="N54">
        <v>7.1141486231033405E-2</v>
      </c>
      <c r="O54" t="s">
        <v>54</v>
      </c>
    </row>
    <row r="55" spans="2:15" x14ac:dyDescent="0.45">
      <c r="B55" t="s">
        <v>68</v>
      </c>
      <c r="C55" t="s">
        <v>62</v>
      </c>
      <c r="D55">
        <v>1.1327150754425213E-2</v>
      </c>
      <c r="E55" t="s">
        <v>54</v>
      </c>
      <c r="G55" t="s">
        <v>116</v>
      </c>
      <c r="H55" t="s">
        <v>62</v>
      </c>
      <c r="I55">
        <v>3.7492250848825813E-2</v>
      </c>
      <c r="J55" t="s">
        <v>54</v>
      </c>
      <c r="L55" t="s">
        <v>164</v>
      </c>
      <c r="M55" t="s">
        <v>62</v>
      </c>
      <c r="N55">
        <v>4.6141261146084619E-2</v>
      </c>
      <c r="O55" t="s">
        <v>54</v>
      </c>
    </row>
    <row r="56" spans="2:15" x14ac:dyDescent="0.45">
      <c r="B56" t="s">
        <v>68</v>
      </c>
      <c r="C56" t="s">
        <v>63</v>
      </c>
      <c r="D56">
        <v>1.4424590875209166E-3</v>
      </c>
      <c r="E56" t="s">
        <v>54</v>
      </c>
      <c r="G56" t="s">
        <v>116</v>
      </c>
      <c r="H56" t="s">
        <v>63</v>
      </c>
      <c r="I56">
        <v>9.3371481565800662E-2</v>
      </c>
      <c r="J56" t="s">
        <v>54</v>
      </c>
      <c r="L56" t="s">
        <v>164</v>
      </c>
      <c r="M56" t="s">
        <v>63</v>
      </c>
      <c r="N56">
        <v>8.8032814424225114E-2</v>
      </c>
      <c r="O56" t="s">
        <v>54</v>
      </c>
    </row>
    <row r="57" spans="2:15" x14ac:dyDescent="0.45">
      <c r="B57" t="s">
        <v>68</v>
      </c>
      <c r="C57" t="s">
        <v>64</v>
      </c>
      <c r="D57">
        <v>0.19115933266049789</v>
      </c>
      <c r="E57" t="s">
        <v>54</v>
      </c>
      <c r="G57" t="s">
        <v>116</v>
      </c>
      <c r="H57" t="s">
        <v>64</v>
      </c>
      <c r="I57">
        <v>0.11483906847134642</v>
      </c>
      <c r="J57" t="s">
        <v>54</v>
      </c>
      <c r="L57" t="s">
        <v>164</v>
      </c>
      <c r="M57" t="s">
        <v>64</v>
      </c>
      <c r="N57">
        <v>0.11088032076601914</v>
      </c>
      <c r="O57" t="s">
        <v>54</v>
      </c>
    </row>
    <row r="58" spans="2:15" x14ac:dyDescent="0.45">
      <c r="B58" t="s">
        <v>68</v>
      </c>
      <c r="C58" t="s">
        <v>65</v>
      </c>
      <c r="D58">
        <v>5.0933701235057825E-4</v>
      </c>
      <c r="E58" t="s">
        <v>54</v>
      </c>
      <c r="G58" t="s">
        <v>116</v>
      </c>
      <c r="H58" t="s">
        <v>65</v>
      </c>
      <c r="I58">
        <v>7.6503329067680995E-2</v>
      </c>
      <c r="J58" t="s">
        <v>54</v>
      </c>
      <c r="L58" t="s">
        <v>164</v>
      </c>
      <c r="M58" t="s">
        <v>65</v>
      </c>
      <c r="N58">
        <v>7.266298800347093E-2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117</v>
      </c>
      <c r="H59" t="s">
        <v>53</v>
      </c>
      <c r="I59">
        <v>0.10366365998219183</v>
      </c>
      <c r="J59" t="s">
        <v>54</v>
      </c>
      <c r="L59" t="s">
        <v>165</v>
      </c>
      <c r="M59" t="s">
        <v>53</v>
      </c>
      <c r="N59">
        <v>0.10056110438706277</v>
      </c>
      <c r="O59" t="s">
        <v>54</v>
      </c>
    </row>
    <row r="60" spans="2:15" x14ac:dyDescent="0.45">
      <c r="B60" t="s">
        <v>69</v>
      </c>
      <c r="C60" t="s">
        <v>55</v>
      </c>
      <c r="D60">
        <v>0.10984601538182268</v>
      </c>
      <c r="E60" t="s">
        <v>54</v>
      </c>
      <c r="G60" t="s">
        <v>117</v>
      </c>
      <c r="H60" t="s">
        <v>55</v>
      </c>
      <c r="I60">
        <v>0.12649841987834598</v>
      </c>
      <c r="J60" t="s">
        <v>54</v>
      </c>
      <c r="L60" t="s">
        <v>165</v>
      </c>
      <c r="M60" t="s">
        <v>55</v>
      </c>
      <c r="N60">
        <v>0.13270681368672194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117</v>
      </c>
      <c r="H61" t="s">
        <v>56</v>
      </c>
      <c r="I61">
        <v>8.5903946240002318E-2</v>
      </c>
      <c r="J61" t="s">
        <v>54</v>
      </c>
      <c r="L61" t="s">
        <v>165</v>
      </c>
      <c r="M61" t="s">
        <v>56</v>
      </c>
      <c r="N61">
        <v>8.0853923084220833E-2</v>
      </c>
      <c r="O61" t="s">
        <v>54</v>
      </c>
    </row>
    <row r="62" spans="2:15" x14ac:dyDescent="0.45">
      <c r="B62" t="s">
        <v>69</v>
      </c>
      <c r="C62" t="s">
        <v>57</v>
      </c>
      <c r="D62">
        <v>8.6463486590456617E-3</v>
      </c>
      <c r="E62" t="s">
        <v>54</v>
      </c>
      <c r="G62" t="s">
        <v>117</v>
      </c>
      <c r="H62" t="s">
        <v>57</v>
      </c>
      <c r="I62">
        <v>8.5531200693882606E-2</v>
      </c>
      <c r="J62" t="s">
        <v>54</v>
      </c>
      <c r="L62" t="s">
        <v>165</v>
      </c>
      <c r="M62" t="s">
        <v>57</v>
      </c>
      <c r="N62">
        <v>8.2933201587421887E-2</v>
      </c>
      <c r="O62" t="s">
        <v>54</v>
      </c>
    </row>
    <row r="63" spans="2:15" x14ac:dyDescent="0.45">
      <c r="B63" t="s">
        <v>69</v>
      </c>
      <c r="C63" t="s">
        <v>58</v>
      </c>
      <c r="D63">
        <v>0.29506713700126419</v>
      </c>
      <c r="E63" t="s">
        <v>54</v>
      </c>
      <c r="G63" t="s">
        <v>117</v>
      </c>
      <c r="H63" t="s">
        <v>58</v>
      </c>
      <c r="I63">
        <v>9.2539215409683434E-2</v>
      </c>
      <c r="J63" t="s">
        <v>54</v>
      </c>
      <c r="L63" t="s">
        <v>165</v>
      </c>
      <c r="M63" t="s">
        <v>58</v>
      </c>
      <c r="N63">
        <v>9.5472122078345212E-2</v>
      </c>
      <c r="O63" t="s">
        <v>54</v>
      </c>
    </row>
    <row r="64" spans="2:15" x14ac:dyDescent="0.45">
      <c r="B64" t="s">
        <v>69</v>
      </c>
      <c r="C64" t="s">
        <v>59</v>
      </c>
      <c r="D64">
        <v>4.7984258882287035E-3</v>
      </c>
      <c r="E64" t="s">
        <v>54</v>
      </c>
      <c r="G64" t="s">
        <v>117</v>
      </c>
      <c r="H64" t="s">
        <v>59</v>
      </c>
      <c r="I64">
        <v>6.4101205269922995E-2</v>
      </c>
      <c r="J64" t="s">
        <v>54</v>
      </c>
      <c r="L64" t="s">
        <v>165</v>
      </c>
      <c r="M64" t="s">
        <v>59</v>
      </c>
      <c r="N64">
        <v>6.3446085653529855E-2</v>
      </c>
      <c r="O64" t="s">
        <v>54</v>
      </c>
    </row>
    <row r="65" spans="2:15" x14ac:dyDescent="0.45">
      <c r="B65" t="s">
        <v>69</v>
      </c>
      <c r="C65" t="s">
        <v>60</v>
      </c>
      <c r="D65">
        <v>1.3737022801769716E-2</v>
      </c>
      <c r="E65" t="s">
        <v>54</v>
      </c>
      <c r="G65" t="s">
        <v>117</v>
      </c>
      <c r="H65" t="s">
        <v>60</v>
      </c>
      <c r="I65">
        <v>5.6552869356697781E-2</v>
      </c>
      <c r="J65" t="s">
        <v>54</v>
      </c>
      <c r="L65" t="s">
        <v>165</v>
      </c>
      <c r="M65" t="s">
        <v>60</v>
      </c>
      <c r="N65">
        <v>5.5962377495483447E-2</v>
      </c>
      <c r="O65" t="s">
        <v>54</v>
      </c>
    </row>
    <row r="66" spans="2:15" x14ac:dyDescent="0.45">
      <c r="B66" t="s">
        <v>69</v>
      </c>
      <c r="C66" t="s">
        <v>61</v>
      </c>
      <c r="D66">
        <v>0.35531764024690043</v>
      </c>
      <c r="E66" t="s">
        <v>54</v>
      </c>
      <c r="G66" t="s">
        <v>117</v>
      </c>
      <c r="H66" t="s">
        <v>61</v>
      </c>
      <c r="I66">
        <v>5.9729053724032963E-2</v>
      </c>
      <c r="J66" t="s">
        <v>54</v>
      </c>
      <c r="L66" t="s">
        <v>165</v>
      </c>
      <c r="M66" t="s">
        <v>61</v>
      </c>
      <c r="N66">
        <v>7.1079037705051765E-2</v>
      </c>
      <c r="O66" t="s">
        <v>54</v>
      </c>
    </row>
    <row r="67" spans="2:15" x14ac:dyDescent="0.45">
      <c r="B67" t="s">
        <v>69</v>
      </c>
      <c r="C67" t="s">
        <v>62</v>
      </c>
      <c r="D67">
        <v>1.0364302385476452E-2</v>
      </c>
      <c r="E67" t="s">
        <v>54</v>
      </c>
      <c r="G67" t="s">
        <v>117</v>
      </c>
      <c r="H67" t="s">
        <v>62</v>
      </c>
      <c r="I67">
        <v>4.3363546938118412E-2</v>
      </c>
      <c r="J67" t="s">
        <v>54</v>
      </c>
      <c r="L67" t="s">
        <v>165</v>
      </c>
      <c r="M67" t="s">
        <v>62</v>
      </c>
      <c r="N67">
        <v>4.0727516857799143E-2</v>
      </c>
      <c r="O67" t="s">
        <v>54</v>
      </c>
    </row>
    <row r="68" spans="2:15" x14ac:dyDescent="0.45">
      <c r="B68" t="s">
        <v>69</v>
      </c>
      <c r="C68" t="s">
        <v>63</v>
      </c>
      <c r="D68">
        <v>1.8460834084053214E-3</v>
      </c>
      <c r="E68" t="s">
        <v>54</v>
      </c>
      <c r="G68" t="s">
        <v>117</v>
      </c>
      <c r="H68" t="s">
        <v>63</v>
      </c>
      <c r="I68">
        <v>9.3518482616844797E-2</v>
      </c>
      <c r="J68" t="s">
        <v>54</v>
      </c>
      <c r="L68" t="s">
        <v>165</v>
      </c>
      <c r="M68" t="s">
        <v>63</v>
      </c>
      <c r="N68">
        <v>9.0393142249098488E-2</v>
      </c>
      <c r="O68" t="s">
        <v>54</v>
      </c>
    </row>
    <row r="69" spans="2:15" x14ac:dyDescent="0.45">
      <c r="B69" t="s">
        <v>69</v>
      </c>
      <c r="C69" t="s">
        <v>64</v>
      </c>
      <c r="D69">
        <v>0.20000589932067797</v>
      </c>
      <c r="E69" t="s">
        <v>54</v>
      </c>
      <c r="G69" t="s">
        <v>117</v>
      </c>
      <c r="H69" t="s">
        <v>64</v>
      </c>
      <c r="I69">
        <v>0.11121017490217222</v>
      </c>
      <c r="J69" t="s">
        <v>54</v>
      </c>
      <c r="L69" t="s">
        <v>165</v>
      </c>
      <c r="M69" t="s">
        <v>64</v>
      </c>
      <c r="N69">
        <v>0.11209720937329698</v>
      </c>
      <c r="O69" t="s">
        <v>54</v>
      </c>
    </row>
    <row r="70" spans="2:15" x14ac:dyDescent="0.45">
      <c r="B70" t="s">
        <v>69</v>
      </c>
      <c r="C70" t="s">
        <v>65</v>
      </c>
      <c r="D70">
        <v>3.7112490640891274E-4</v>
      </c>
      <c r="E70" t="s">
        <v>54</v>
      </c>
      <c r="G70" t="s">
        <v>117</v>
      </c>
      <c r="H70" t="s">
        <v>65</v>
      </c>
      <c r="I70">
        <v>7.7388224988104631E-2</v>
      </c>
      <c r="J70" t="s">
        <v>54</v>
      </c>
      <c r="L70" t="s">
        <v>165</v>
      </c>
      <c r="M70" t="s">
        <v>65</v>
      </c>
      <c r="N70">
        <v>7.3767465841967694E-2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118</v>
      </c>
      <c r="H71" t="s">
        <v>53</v>
      </c>
      <c r="I71">
        <v>0.10433743383975612</v>
      </c>
      <c r="J71" t="s">
        <v>54</v>
      </c>
      <c r="L71" t="s">
        <v>166</v>
      </c>
      <c r="M71" t="s">
        <v>53</v>
      </c>
      <c r="N71">
        <v>9.4653263361758277E-2</v>
      </c>
      <c r="O71" t="s">
        <v>54</v>
      </c>
    </row>
    <row r="72" spans="2:15" x14ac:dyDescent="0.45">
      <c r="B72" t="s">
        <v>70</v>
      </c>
      <c r="C72" t="s">
        <v>55</v>
      </c>
      <c r="D72">
        <v>0.11610545693625289</v>
      </c>
      <c r="E72" t="s">
        <v>54</v>
      </c>
      <c r="G72" t="s">
        <v>118</v>
      </c>
      <c r="H72" t="s">
        <v>55</v>
      </c>
      <c r="I72">
        <v>0.13743002337255283</v>
      </c>
      <c r="J72" t="s">
        <v>54</v>
      </c>
      <c r="L72" t="s">
        <v>166</v>
      </c>
      <c r="M72" t="s">
        <v>55</v>
      </c>
      <c r="N72">
        <v>0.1225284577160347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118</v>
      </c>
      <c r="H73" t="s">
        <v>56</v>
      </c>
      <c r="I73">
        <v>8.5636791324882375E-2</v>
      </c>
      <c r="J73" t="s">
        <v>54</v>
      </c>
      <c r="L73" t="s">
        <v>166</v>
      </c>
      <c r="M73" t="s">
        <v>56</v>
      </c>
      <c r="N73">
        <v>7.4530905246973256E-2</v>
      </c>
      <c r="O73" t="s">
        <v>54</v>
      </c>
    </row>
    <row r="74" spans="2:15" x14ac:dyDescent="0.45">
      <c r="B74" t="s">
        <v>70</v>
      </c>
      <c r="C74" t="s">
        <v>57</v>
      </c>
      <c r="D74">
        <v>8.0146890555467601E-3</v>
      </c>
      <c r="E74" t="s">
        <v>54</v>
      </c>
      <c r="G74" t="s">
        <v>118</v>
      </c>
      <c r="H74" t="s">
        <v>57</v>
      </c>
      <c r="I74">
        <v>7.8411079366307868E-2</v>
      </c>
      <c r="J74" t="s">
        <v>54</v>
      </c>
      <c r="L74" t="s">
        <v>166</v>
      </c>
      <c r="M74" t="s">
        <v>57</v>
      </c>
      <c r="N74">
        <v>9.0922010355408908E-2</v>
      </c>
      <c r="O74" t="s">
        <v>54</v>
      </c>
    </row>
    <row r="75" spans="2:15" x14ac:dyDescent="0.45">
      <c r="B75" t="s">
        <v>70</v>
      </c>
      <c r="C75" t="s">
        <v>58</v>
      </c>
      <c r="D75">
        <v>0.29806907483120015</v>
      </c>
      <c r="E75" t="s">
        <v>54</v>
      </c>
      <c r="G75" t="s">
        <v>118</v>
      </c>
      <c r="H75" t="s">
        <v>58</v>
      </c>
      <c r="I75">
        <v>0.10932515650620714</v>
      </c>
      <c r="J75" t="s">
        <v>54</v>
      </c>
      <c r="L75" t="s">
        <v>166</v>
      </c>
      <c r="M75" t="s">
        <v>58</v>
      </c>
      <c r="N75">
        <v>0.10697241966610174</v>
      </c>
      <c r="O75" t="s">
        <v>54</v>
      </c>
    </row>
    <row r="76" spans="2:15" x14ac:dyDescent="0.45">
      <c r="B76" t="s">
        <v>70</v>
      </c>
      <c r="C76" t="s">
        <v>59</v>
      </c>
      <c r="D76">
        <v>5.125367558895806E-3</v>
      </c>
      <c r="E76" t="s">
        <v>54</v>
      </c>
      <c r="G76" t="s">
        <v>118</v>
      </c>
      <c r="H76" t="s">
        <v>59</v>
      </c>
      <c r="I76">
        <v>6.5571533765893739E-2</v>
      </c>
      <c r="J76" t="s">
        <v>54</v>
      </c>
      <c r="L76" t="s">
        <v>166</v>
      </c>
      <c r="M76" t="s">
        <v>59</v>
      </c>
      <c r="N76">
        <v>7.0682325778333235E-2</v>
      </c>
      <c r="O76" t="s">
        <v>54</v>
      </c>
    </row>
    <row r="77" spans="2:15" x14ac:dyDescent="0.45">
      <c r="B77" t="s">
        <v>70</v>
      </c>
      <c r="C77" t="s">
        <v>60</v>
      </c>
      <c r="D77">
        <v>1.3184212380795564E-2</v>
      </c>
      <c r="E77" t="s">
        <v>54</v>
      </c>
      <c r="G77" t="s">
        <v>118</v>
      </c>
      <c r="H77" t="s">
        <v>60</v>
      </c>
      <c r="I77">
        <v>4.49268797858886E-2</v>
      </c>
      <c r="J77" t="s">
        <v>54</v>
      </c>
      <c r="L77" t="s">
        <v>166</v>
      </c>
      <c r="M77" t="s">
        <v>60</v>
      </c>
      <c r="N77">
        <v>6.2480353611197324E-2</v>
      </c>
      <c r="O77" t="s">
        <v>54</v>
      </c>
    </row>
    <row r="78" spans="2:15" x14ac:dyDescent="0.45">
      <c r="B78" t="s">
        <v>70</v>
      </c>
      <c r="C78" t="s">
        <v>61</v>
      </c>
      <c r="D78">
        <v>0.35381482639789125</v>
      </c>
      <c r="E78" t="s">
        <v>54</v>
      </c>
      <c r="G78" t="s">
        <v>118</v>
      </c>
      <c r="H78" t="s">
        <v>61</v>
      </c>
      <c r="I78">
        <v>5.9046671523481177E-2</v>
      </c>
      <c r="J78" t="s">
        <v>54</v>
      </c>
      <c r="L78" t="s">
        <v>166</v>
      </c>
      <c r="M78" t="s">
        <v>61</v>
      </c>
      <c r="N78">
        <v>7.1904748750569472E-2</v>
      </c>
      <c r="O78" t="s">
        <v>54</v>
      </c>
    </row>
    <row r="79" spans="2:15" x14ac:dyDescent="0.45">
      <c r="B79" t="s">
        <v>70</v>
      </c>
      <c r="C79" t="s">
        <v>62</v>
      </c>
      <c r="D79">
        <v>1.0643906804268905E-2</v>
      </c>
      <c r="E79" t="s">
        <v>54</v>
      </c>
      <c r="G79" t="s">
        <v>118</v>
      </c>
      <c r="H79" t="s">
        <v>62</v>
      </c>
      <c r="I79">
        <v>3.3676245356120918E-2</v>
      </c>
      <c r="J79" t="s">
        <v>54</v>
      </c>
      <c r="L79" t="s">
        <v>166</v>
      </c>
      <c r="M79" t="s">
        <v>62</v>
      </c>
      <c r="N79">
        <v>4.6280885921981388E-2</v>
      </c>
      <c r="O79" t="s">
        <v>54</v>
      </c>
    </row>
    <row r="80" spans="2:15" x14ac:dyDescent="0.45">
      <c r="B80" t="s">
        <v>70</v>
      </c>
      <c r="C80" t="s">
        <v>63</v>
      </c>
      <c r="D80">
        <v>1.580011974719545E-3</v>
      </c>
      <c r="E80" t="s">
        <v>54</v>
      </c>
      <c r="G80" t="s">
        <v>118</v>
      </c>
      <c r="H80" t="s">
        <v>63</v>
      </c>
      <c r="I80">
        <v>8.5613691731490318E-2</v>
      </c>
      <c r="J80" t="s">
        <v>54</v>
      </c>
      <c r="L80" t="s">
        <v>166</v>
      </c>
      <c r="M80" t="s">
        <v>63</v>
      </c>
      <c r="N80">
        <v>8.6060506200605014E-2</v>
      </c>
      <c r="O80" t="s">
        <v>54</v>
      </c>
    </row>
    <row r="81" spans="2:15" x14ac:dyDescent="0.45">
      <c r="B81" t="s">
        <v>70</v>
      </c>
      <c r="C81" t="s">
        <v>64</v>
      </c>
      <c r="D81">
        <v>0.19302626707660256</v>
      </c>
      <c r="E81" t="s">
        <v>54</v>
      </c>
      <c r="G81" t="s">
        <v>118</v>
      </c>
      <c r="H81" t="s">
        <v>64</v>
      </c>
      <c r="I81">
        <v>0.12263524083482943</v>
      </c>
      <c r="J81" t="s">
        <v>54</v>
      </c>
      <c r="L81" t="s">
        <v>166</v>
      </c>
      <c r="M81" t="s">
        <v>64</v>
      </c>
      <c r="N81">
        <v>0.10692569421629303</v>
      </c>
      <c r="O81" t="s">
        <v>54</v>
      </c>
    </row>
    <row r="82" spans="2:15" x14ac:dyDescent="0.45">
      <c r="B82" t="s">
        <v>70</v>
      </c>
      <c r="C82" t="s">
        <v>65</v>
      </c>
      <c r="D82">
        <v>4.3618698382418605E-4</v>
      </c>
      <c r="E82" t="s">
        <v>54</v>
      </c>
      <c r="G82" t="s">
        <v>118</v>
      </c>
      <c r="H82" t="s">
        <v>65</v>
      </c>
      <c r="I82">
        <v>7.338925259258626E-2</v>
      </c>
      <c r="J82" t="s">
        <v>54</v>
      </c>
      <c r="L82" t="s">
        <v>166</v>
      </c>
      <c r="M82" t="s">
        <v>65</v>
      </c>
      <c r="N82">
        <v>6.6058429174740987E-2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119</v>
      </c>
      <c r="H83" t="s">
        <v>53</v>
      </c>
      <c r="I83">
        <v>0.11331735416223515</v>
      </c>
      <c r="J83" t="s">
        <v>54</v>
      </c>
      <c r="L83" t="s">
        <v>167</v>
      </c>
      <c r="M83" t="s">
        <v>53</v>
      </c>
      <c r="N83">
        <v>9.6739841180463457E-2</v>
      </c>
      <c r="O83" t="s">
        <v>54</v>
      </c>
    </row>
    <row r="84" spans="2:15" x14ac:dyDescent="0.45">
      <c r="B84" t="s">
        <v>71</v>
      </c>
      <c r="C84" t="s">
        <v>55</v>
      </c>
      <c r="D84">
        <v>8.9051432577338885E-2</v>
      </c>
      <c r="E84" t="s">
        <v>54</v>
      </c>
      <c r="G84" t="s">
        <v>119</v>
      </c>
      <c r="H84" t="s">
        <v>55</v>
      </c>
      <c r="I84">
        <v>0.13562350388800207</v>
      </c>
      <c r="J84" t="s">
        <v>54</v>
      </c>
      <c r="L84" t="s">
        <v>167</v>
      </c>
      <c r="M84" t="s">
        <v>55</v>
      </c>
      <c r="N84">
        <v>0.12701654682740202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119</v>
      </c>
      <c r="H85" t="s">
        <v>56</v>
      </c>
      <c r="I85">
        <v>8.6647607153447825E-2</v>
      </c>
      <c r="J85" t="s">
        <v>54</v>
      </c>
      <c r="L85" t="s">
        <v>167</v>
      </c>
      <c r="M85" t="s">
        <v>56</v>
      </c>
      <c r="N85">
        <v>7.7490410399889145E-2</v>
      </c>
      <c r="O85" t="s">
        <v>54</v>
      </c>
    </row>
    <row r="86" spans="2:15" x14ac:dyDescent="0.45">
      <c r="B86" t="s">
        <v>71</v>
      </c>
      <c r="C86" t="s">
        <v>57</v>
      </c>
      <c r="D86">
        <v>1.1188073197193033E-2</v>
      </c>
      <c r="E86" t="s">
        <v>54</v>
      </c>
      <c r="G86" t="s">
        <v>119</v>
      </c>
      <c r="H86" t="s">
        <v>57</v>
      </c>
      <c r="I86">
        <v>9.3692924684299586E-2</v>
      </c>
      <c r="J86" t="s">
        <v>54</v>
      </c>
      <c r="L86" t="s">
        <v>167</v>
      </c>
      <c r="M86" t="s">
        <v>57</v>
      </c>
      <c r="N86">
        <v>8.6185060120154602E-2</v>
      </c>
      <c r="O86" t="s">
        <v>54</v>
      </c>
    </row>
    <row r="87" spans="2:15" x14ac:dyDescent="0.45">
      <c r="B87" t="s">
        <v>71</v>
      </c>
      <c r="C87" t="s">
        <v>58</v>
      </c>
      <c r="D87">
        <v>0.35650662779755632</v>
      </c>
      <c r="E87" t="s">
        <v>54</v>
      </c>
      <c r="G87" t="s">
        <v>119</v>
      </c>
      <c r="H87" t="s">
        <v>58</v>
      </c>
      <c r="I87">
        <v>9.4946177810090224E-2</v>
      </c>
      <c r="J87" t="s">
        <v>54</v>
      </c>
      <c r="L87" t="s">
        <v>167</v>
      </c>
      <c r="M87" t="s">
        <v>58</v>
      </c>
      <c r="N87">
        <v>0.10142532354099962</v>
      </c>
      <c r="O87" t="s">
        <v>54</v>
      </c>
    </row>
    <row r="88" spans="2:15" x14ac:dyDescent="0.45">
      <c r="B88" t="s">
        <v>71</v>
      </c>
      <c r="C88" t="s">
        <v>59</v>
      </c>
      <c r="D88">
        <v>4.2044384693100869E-3</v>
      </c>
      <c r="E88" t="s">
        <v>54</v>
      </c>
      <c r="G88" t="s">
        <v>119</v>
      </c>
      <c r="H88" t="s">
        <v>59</v>
      </c>
      <c r="I88">
        <v>7.0993757127775128E-2</v>
      </c>
      <c r="J88" t="s">
        <v>54</v>
      </c>
      <c r="L88" t="s">
        <v>167</v>
      </c>
      <c r="M88" t="s">
        <v>59</v>
      </c>
      <c r="N88">
        <v>6.6568908109266633E-2</v>
      </c>
      <c r="O88" t="s">
        <v>54</v>
      </c>
    </row>
    <row r="89" spans="2:15" x14ac:dyDescent="0.45">
      <c r="B89" t="s">
        <v>71</v>
      </c>
      <c r="C89" t="s">
        <v>60</v>
      </c>
      <c r="D89">
        <v>1.7950542266322013E-2</v>
      </c>
      <c r="E89" t="s">
        <v>54</v>
      </c>
      <c r="G89" t="s">
        <v>119</v>
      </c>
      <c r="H89" t="s">
        <v>60</v>
      </c>
      <c r="I89">
        <v>4.9781851391427469E-2</v>
      </c>
      <c r="J89" t="s">
        <v>54</v>
      </c>
      <c r="L89" t="s">
        <v>167</v>
      </c>
      <c r="M89" t="s">
        <v>60</v>
      </c>
      <c r="N89">
        <v>6.0215629992534367E-2</v>
      </c>
      <c r="O89" t="s">
        <v>54</v>
      </c>
    </row>
    <row r="90" spans="2:15" x14ac:dyDescent="0.45">
      <c r="B90" t="s">
        <v>71</v>
      </c>
      <c r="C90" t="s">
        <v>61</v>
      </c>
      <c r="D90">
        <v>0.34059161210237038</v>
      </c>
      <c r="E90" t="s">
        <v>54</v>
      </c>
      <c r="G90" t="s">
        <v>119</v>
      </c>
      <c r="H90" t="s">
        <v>61</v>
      </c>
      <c r="I90">
        <v>5.6892652023725773E-2</v>
      </c>
      <c r="J90" t="s">
        <v>54</v>
      </c>
      <c r="L90" t="s">
        <v>167</v>
      </c>
      <c r="M90" t="s">
        <v>61</v>
      </c>
      <c r="N90">
        <v>7.2139173406947657E-2</v>
      </c>
      <c r="O90" t="s">
        <v>54</v>
      </c>
    </row>
    <row r="91" spans="2:15" x14ac:dyDescent="0.45">
      <c r="B91" t="s">
        <v>71</v>
      </c>
      <c r="C91" t="s">
        <v>62</v>
      </c>
      <c r="D91">
        <v>9.6205921375358636E-3</v>
      </c>
      <c r="E91" t="s">
        <v>54</v>
      </c>
      <c r="G91" t="s">
        <v>119</v>
      </c>
      <c r="H91" t="s">
        <v>62</v>
      </c>
      <c r="I91">
        <v>4.126963064070787E-2</v>
      </c>
      <c r="J91" t="s">
        <v>54</v>
      </c>
      <c r="L91" t="s">
        <v>167</v>
      </c>
      <c r="M91" t="s">
        <v>62</v>
      </c>
      <c r="N91">
        <v>4.5247556109617428E-2</v>
      </c>
      <c r="O91" t="s">
        <v>54</v>
      </c>
    </row>
    <row r="92" spans="2:15" x14ac:dyDescent="0.45">
      <c r="B92" t="s">
        <v>71</v>
      </c>
      <c r="C92" t="s">
        <v>63</v>
      </c>
      <c r="D92">
        <v>2.4862930403315715E-3</v>
      </c>
      <c r="E92" t="s">
        <v>54</v>
      </c>
      <c r="G92" t="s">
        <v>119</v>
      </c>
      <c r="H92" t="s">
        <v>63</v>
      </c>
      <c r="I92">
        <v>8.6053434258325789E-2</v>
      </c>
      <c r="J92" t="s">
        <v>54</v>
      </c>
      <c r="L92" t="s">
        <v>167</v>
      </c>
      <c r="M92" t="s">
        <v>63</v>
      </c>
      <c r="N92">
        <v>8.7888359935451438E-2</v>
      </c>
      <c r="O92" t="s">
        <v>54</v>
      </c>
    </row>
    <row r="93" spans="2:15" x14ac:dyDescent="0.45">
      <c r="B93" t="s">
        <v>71</v>
      </c>
      <c r="C93" t="s">
        <v>64</v>
      </c>
      <c r="D93">
        <v>0.16813312837567188</v>
      </c>
      <c r="E93" t="s">
        <v>54</v>
      </c>
      <c r="G93" t="s">
        <v>119</v>
      </c>
      <c r="H93" t="s">
        <v>64</v>
      </c>
      <c r="I93">
        <v>0.10003790982065414</v>
      </c>
      <c r="J93" t="s">
        <v>54</v>
      </c>
      <c r="L93" t="s">
        <v>167</v>
      </c>
      <c r="M93" t="s">
        <v>64</v>
      </c>
      <c r="N93">
        <v>0.10881356522715044</v>
      </c>
      <c r="O93" t="s">
        <v>54</v>
      </c>
    </row>
    <row r="94" spans="2:15" x14ac:dyDescent="0.45">
      <c r="B94" t="s">
        <v>71</v>
      </c>
      <c r="C94" t="s">
        <v>65</v>
      </c>
      <c r="D94">
        <v>2.6726003636996987E-4</v>
      </c>
      <c r="E94" t="s">
        <v>54</v>
      </c>
      <c r="G94" t="s">
        <v>119</v>
      </c>
      <c r="H94" t="s">
        <v>65</v>
      </c>
      <c r="I94">
        <v>7.0743197039308994E-2</v>
      </c>
      <c r="J94" t="s">
        <v>54</v>
      </c>
      <c r="L94" t="s">
        <v>167</v>
      </c>
      <c r="M94" t="s">
        <v>65</v>
      </c>
      <c r="N94">
        <v>7.0269625150123208E-2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120</v>
      </c>
      <c r="H95" t="s">
        <v>53</v>
      </c>
      <c r="I95">
        <v>0.10428359060618005</v>
      </c>
      <c r="J95" t="s">
        <v>54</v>
      </c>
      <c r="L95" t="s">
        <v>168</v>
      </c>
      <c r="M95" t="s">
        <v>53</v>
      </c>
      <c r="N95">
        <v>9.6394837756669516E-2</v>
      </c>
      <c r="O95" t="s">
        <v>54</v>
      </c>
    </row>
    <row r="96" spans="2:15" x14ac:dyDescent="0.45">
      <c r="B96" t="s">
        <v>72</v>
      </c>
      <c r="C96" t="s">
        <v>55</v>
      </c>
      <c r="D96">
        <v>8.1143855816093749E-2</v>
      </c>
      <c r="E96" t="s">
        <v>54</v>
      </c>
      <c r="G96" t="s">
        <v>120</v>
      </c>
      <c r="H96" t="s">
        <v>55</v>
      </c>
      <c r="I96">
        <v>0.1340762914373719</v>
      </c>
      <c r="J96" t="s">
        <v>54</v>
      </c>
      <c r="L96" t="s">
        <v>168</v>
      </c>
      <c r="M96" t="s">
        <v>55</v>
      </c>
      <c r="N96">
        <v>0.12398996609727328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120</v>
      </c>
      <c r="H97" t="s">
        <v>56</v>
      </c>
      <c r="I97">
        <v>8.2861121127994458E-2</v>
      </c>
      <c r="J97" t="s">
        <v>54</v>
      </c>
      <c r="L97" t="s">
        <v>168</v>
      </c>
      <c r="M97" t="s">
        <v>56</v>
      </c>
      <c r="N97">
        <v>7.5493463051599721E-2</v>
      </c>
      <c r="O97" t="s">
        <v>54</v>
      </c>
    </row>
    <row r="98" spans="2:15" x14ac:dyDescent="0.45">
      <c r="B98" t="s">
        <v>72</v>
      </c>
      <c r="C98" t="s">
        <v>57</v>
      </c>
      <c r="D98">
        <v>9.7072990886440877E-3</v>
      </c>
      <c r="E98" t="s">
        <v>54</v>
      </c>
      <c r="G98" t="s">
        <v>120</v>
      </c>
      <c r="H98" t="s">
        <v>57</v>
      </c>
      <c r="I98">
        <v>8.5954172518377669E-2</v>
      </c>
      <c r="J98" t="s">
        <v>54</v>
      </c>
      <c r="L98" t="s">
        <v>168</v>
      </c>
      <c r="M98" t="s">
        <v>57</v>
      </c>
      <c r="N98">
        <v>9.0651671387978791E-2</v>
      </c>
      <c r="O98" t="s">
        <v>54</v>
      </c>
    </row>
    <row r="99" spans="2:15" x14ac:dyDescent="0.45">
      <c r="B99" t="s">
        <v>72</v>
      </c>
      <c r="C99" t="s">
        <v>58</v>
      </c>
      <c r="D99">
        <v>0.35725994144813472</v>
      </c>
      <c r="E99" t="s">
        <v>54</v>
      </c>
      <c r="G99" t="s">
        <v>120</v>
      </c>
      <c r="H99" t="s">
        <v>58</v>
      </c>
      <c r="I99">
        <v>9.5471316404930909E-2</v>
      </c>
      <c r="J99" t="s">
        <v>54</v>
      </c>
      <c r="L99" t="s">
        <v>168</v>
      </c>
      <c r="M99" t="s">
        <v>58</v>
      </c>
      <c r="N99">
        <v>0.10610469671630322</v>
      </c>
      <c r="O99" t="s">
        <v>54</v>
      </c>
    </row>
    <row r="100" spans="2:15" x14ac:dyDescent="0.45">
      <c r="B100" t="s">
        <v>72</v>
      </c>
      <c r="C100" t="s">
        <v>59</v>
      </c>
      <c r="D100">
        <v>5.9757370484487711E-3</v>
      </c>
      <c r="E100" t="s">
        <v>54</v>
      </c>
      <c r="G100" t="s">
        <v>120</v>
      </c>
      <c r="H100" t="s">
        <v>59</v>
      </c>
      <c r="I100">
        <v>6.1235493016761913E-2</v>
      </c>
      <c r="J100" t="s">
        <v>54</v>
      </c>
      <c r="L100" t="s">
        <v>168</v>
      </c>
      <c r="M100" t="s">
        <v>59</v>
      </c>
      <c r="N100">
        <v>7.0641888842209913E-2</v>
      </c>
      <c r="O100" t="s">
        <v>54</v>
      </c>
    </row>
    <row r="101" spans="2:15" x14ac:dyDescent="0.45">
      <c r="B101" t="s">
        <v>72</v>
      </c>
      <c r="C101" t="s">
        <v>60</v>
      </c>
      <c r="D101">
        <v>1.5537159316189418E-2</v>
      </c>
      <c r="E101" t="s">
        <v>54</v>
      </c>
      <c r="G101" t="s">
        <v>120</v>
      </c>
      <c r="H101" t="s">
        <v>60</v>
      </c>
      <c r="I101">
        <v>5.309678360331916E-2</v>
      </c>
      <c r="J101" t="s">
        <v>54</v>
      </c>
      <c r="L101" t="s">
        <v>168</v>
      </c>
      <c r="M101" t="s">
        <v>60</v>
      </c>
      <c r="N101">
        <v>6.0583011621085855E-2</v>
      </c>
      <c r="O101" t="s">
        <v>54</v>
      </c>
    </row>
    <row r="102" spans="2:15" x14ac:dyDescent="0.45">
      <c r="B102" t="s">
        <v>72</v>
      </c>
      <c r="C102" t="s">
        <v>61</v>
      </c>
      <c r="D102">
        <v>0.34662120051544865</v>
      </c>
      <c r="E102" t="s">
        <v>54</v>
      </c>
      <c r="G102" t="s">
        <v>120</v>
      </c>
      <c r="H102" t="s">
        <v>61</v>
      </c>
      <c r="I102">
        <v>6.9825339191914512E-2</v>
      </c>
      <c r="J102" t="s">
        <v>54</v>
      </c>
      <c r="L102" t="s">
        <v>168</v>
      </c>
      <c r="M102" t="s">
        <v>61</v>
      </c>
      <c r="N102">
        <v>7.2399173187371463E-2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1.22305385738667E-2</v>
      </c>
      <c r="E103" t="s">
        <v>54</v>
      </c>
      <c r="G103" t="s">
        <v>120</v>
      </c>
      <c r="H103" t="s">
        <v>62</v>
      </c>
      <c r="I103">
        <v>3.6999865921438425E-2</v>
      </c>
      <c r="J103" t="s">
        <v>54</v>
      </c>
      <c r="L103" t="s">
        <v>168</v>
      </c>
      <c r="M103" t="s">
        <v>62</v>
      </c>
      <c r="N103">
        <v>4.3896737497909157E-2</v>
      </c>
      <c r="O103" t="s">
        <v>54</v>
      </c>
    </row>
    <row r="104" spans="2:15" x14ac:dyDescent="0.45">
      <c r="B104" t="s">
        <v>72</v>
      </c>
      <c r="C104" t="s">
        <v>63</v>
      </c>
      <c r="D104">
        <v>1.8675644030530609E-3</v>
      </c>
      <c r="E104" t="s">
        <v>54</v>
      </c>
      <c r="G104" t="s">
        <v>120</v>
      </c>
      <c r="H104" t="s">
        <v>63</v>
      </c>
      <c r="I104">
        <v>9.2448359938716987E-2</v>
      </c>
      <c r="J104" t="s">
        <v>54</v>
      </c>
      <c r="L104" t="s">
        <v>168</v>
      </c>
      <c r="M104" t="s">
        <v>63</v>
      </c>
      <c r="N104">
        <v>8.5866886121659089E-2</v>
      </c>
      <c r="O104" t="s">
        <v>54</v>
      </c>
    </row>
    <row r="105" spans="2:15" x14ac:dyDescent="0.45">
      <c r="B105" t="s">
        <v>72</v>
      </c>
      <c r="C105" t="s">
        <v>64</v>
      </c>
      <c r="D105">
        <v>0.16918537094982897</v>
      </c>
      <c r="E105" t="s">
        <v>54</v>
      </c>
      <c r="G105" t="s">
        <v>120</v>
      </c>
      <c r="H105" t="s">
        <v>64</v>
      </c>
      <c r="I105">
        <v>0.11039652652487125</v>
      </c>
      <c r="J105" t="s">
        <v>54</v>
      </c>
      <c r="L105" t="s">
        <v>168</v>
      </c>
      <c r="M105" t="s">
        <v>64</v>
      </c>
      <c r="N105">
        <v>0.10864287620579367</v>
      </c>
      <c r="O105" t="s">
        <v>54</v>
      </c>
    </row>
    <row r="106" spans="2:15" x14ac:dyDescent="0.45">
      <c r="B106" t="s">
        <v>72</v>
      </c>
      <c r="C106" t="s">
        <v>65</v>
      </c>
      <c r="D106">
        <v>4.7133284029191985E-4</v>
      </c>
      <c r="E106" t="s">
        <v>54</v>
      </c>
      <c r="G106" t="s">
        <v>120</v>
      </c>
      <c r="H106" t="s">
        <v>65</v>
      </c>
      <c r="I106">
        <v>7.3351139708122765E-2</v>
      </c>
      <c r="J106" t="s">
        <v>54</v>
      </c>
      <c r="L106" t="s">
        <v>168</v>
      </c>
      <c r="M106" t="s">
        <v>65</v>
      </c>
      <c r="N106">
        <v>6.5334791514148963E-2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121</v>
      </c>
      <c r="H107" t="s">
        <v>53</v>
      </c>
      <c r="I107">
        <v>0.11680961580356998</v>
      </c>
      <c r="J107" t="s">
        <v>54</v>
      </c>
      <c r="L107" t="s">
        <v>169</v>
      </c>
      <c r="M107" t="s">
        <v>53</v>
      </c>
      <c r="N107">
        <v>9.7179472377289466E-2</v>
      </c>
      <c r="O107" t="s">
        <v>54</v>
      </c>
    </row>
    <row r="108" spans="2:15" x14ac:dyDescent="0.45">
      <c r="B108" t="s">
        <v>73</v>
      </c>
      <c r="C108" t="s">
        <v>55</v>
      </c>
      <c r="D108">
        <v>8.3624175036902906E-2</v>
      </c>
      <c r="E108" t="s">
        <v>54</v>
      </c>
      <c r="G108" t="s">
        <v>121</v>
      </c>
      <c r="H108" t="s">
        <v>55</v>
      </c>
      <c r="I108">
        <v>0.13561586603533074</v>
      </c>
      <c r="J108" t="s">
        <v>54</v>
      </c>
      <c r="L108" t="s">
        <v>169</v>
      </c>
      <c r="M108" t="s">
        <v>55</v>
      </c>
      <c r="N108">
        <v>0.12412054045252534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121</v>
      </c>
      <c r="H109" t="s">
        <v>56</v>
      </c>
      <c r="I109">
        <v>8.9514172720969953E-2</v>
      </c>
      <c r="J109" t="s">
        <v>54</v>
      </c>
      <c r="L109" t="s">
        <v>169</v>
      </c>
      <c r="M109" t="s">
        <v>56</v>
      </c>
      <c r="N109">
        <v>7.5446572975437443E-2</v>
      </c>
      <c r="O109" t="s">
        <v>54</v>
      </c>
    </row>
    <row r="110" spans="2:15" x14ac:dyDescent="0.45">
      <c r="B110" t="s">
        <v>73</v>
      </c>
      <c r="C110" t="s">
        <v>57</v>
      </c>
      <c r="D110">
        <v>1.2893390070259641E-2</v>
      </c>
      <c r="E110" t="s">
        <v>54</v>
      </c>
      <c r="G110" t="s">
        <v>121</v>
      </c>
      <c r="H110" t="s">
        <v>57</v>
      </c>
      <c r="I110">
        <v>8.7252147816172562E-2</v>
      </c>
      <c r="J110" t="s">
        <v>54</v>
      </c>
      <c r="L110" t="s">
        <v>169</v>
      </c>
      <c r="M110" t="s">
        <v>57</v>
      </c>
      <c r="N110">
        <v>9.0664784926800593E-2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0.35594055928693302</v>
      </c>
      <c r="E111" t="s">
        <v>54</v>
      </c>
      <c r="G111" t="s">
        <v>121</v>
      </c>
      <c r="H111" t="s">
        <v>58</v>
      </c>
      <c r="I111">
        <v>9.2754971323512958E-2</v>
      </c>
      <c r="J111" t="s">
        <v>54</v>
      </c>
      <c r="L111" t="s">
        <v>169</v>
      </c>
      <c r="M111" t="s">
        <v>58</v>
      </c>
      <c r="N111">
        <v>0.10572458252298192</v>
      </c>
      <c r="O111" t="s">
        <v>54</v>
      </c>
    </row>
    <row r="112" spans="2:15" x14ac:dyDescent="0.45">
      <c r="B112" t="s">
        <v>73</v>
      </c>
      <c r="C112" t="s">
        <v>59</v>
      </c>
      <c r="D112">
        <v>3.9070924245952297E-3</v>
      </c>
      <c r="E112" t="s">
        <v>54</v>
      </c>
      <c r="G112" t="s">
        <v>121</v>
      </c>
      <c r="H112" t="s">
        <v>59</v>
      </c>
      <c r="I112">
        <v>6.6443540162475764E-2</v>
      </c>
      <c r="J112" t="s">
        <v>54</v>
      </c>
      <c r="L112" t="s">
        <v>169</v>
      </c>
      <c r="M112" t="s">
        <v>59</v>
      </c>
      <c r="N112">
        <v>7.1538683927156746E-2</v>
      </c>
      <c r="O112" t="s">
        <v>54</v>
      </c>
    </row>
    <row r="113" spans="2:15" x14ac:dyDescent="0.45">
      <c r="B113" t="s">
        <v>73</v>
      </c>
      <c r="C113" t="s">
        <v>60</v>
      </c>
      <c r="D113">
        <v>1.9993925685258394E-2</v>
      </c>
      <c r="E113" t="s">
        <v>54</v>
      </c>
      <c r="G113" t="s">
        <v>121</v>
      </c>
      <c r="H113" t="s">
        <v>60</v>
      </c>
      <c r="I113">
        <v>4.9480904177336096E-2</v>
      </c>
      <c r="J113" t="s">
        <v>54</v>
      </c>
      <c r="L113" t="s">
        <v>169</v>
      </c>
      <c r="M113" t="s">
        <v>60</v>
      </c>
      <c r="N113">
        <v>5.9359165480432532E-2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0.3500070112336649</v>
      </c>
      <c r="E114" t="s">
        <v>54</v>
      </c>
      <c r="G114" t="s">
        <v>121</v>
      </c>
      <c r="H114" t="s">
        <v>61</v>
      </c>
      <c r="I114">
        <v>5.9588183194446566E-2</v>
      </c>
      <c r="J114" t="s">
        <v>54</v>
      </c>
      <c r="L114" t="s">
        <v>169</v>
      </c>
      <c r="M114" t="s">
        <v>61</v>
      </c>
      <c r="N114">
        <v>7.1571647278896963E-2</v>
      </c>
      <c r="O114" t="s">
        <v>54</v>
      </c>
    </row>
    <row r="115" spans="2:15" x14ac:dyDescent="0.45">
      <c r="B115" t="s">
        <v>73</v>
      </c>
      <c r="C115" t="s">
        <v>62</v>
      </c>
      <c r="D115">
        <v>9.2280722956420026E-3</v>
      </c>
      <c r="E115" t="s">
        <v>54</v>
      </c>
      <c r="G115" t="s">
        <v>121</v>
      </c>
      <c r="H115" t="s">
        <v>62</v>
      </c>
      <c r="I115">
        <v>3.7949267108402615E-2</v>
      </c>
      <c r="J115" t="s">
        <v>54</v>
      </c>
      <c r="L115" t="s">
        <v>169</v>
      </c>
      <c r="M115" t="s">
        <v>62</v>
      </c>
      <c r="N115">
        <v>4.4746289518082613E-2</v>
      </c>
      <c r="O115" t="s">
        <v>54</v>
      </c>
    </row>
    <row r="116" spans="2:15" x14ac:dyDescent="0.45">
      <c r="B116" t="s">
        <v>73</v>
      </c>
      <c r="C116" t="s">
        <v>63</v>
      </c>
      <c r="D116">
        <v>2.4970878550132497E-3</v>
      </c>
      <c r="E116" t="s">
        <v>54</v>
      </c>
      <c r="G116" t="s">
        <v>121</v>
      </c>
      <c r="H116" t="s">
        <v>63</v>
      </c>
      <c r="I116">
        <v>9.0052322407060764E-2</v>
      </c>
      <c r="J116" t="s">
        <v>54</v>
      </c>
      <c r="L116" t="s">
        <v>169</v>
      </c>
      <c r="M116" t="s">
        <v>63</v>
      </c>
      <c r="N116">
        <v>8.4530420906013634E-2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0.16169065392108256</v>
      </c>
      <c r="E117" t="s">
        <v>54</v>
      </c>
      <c r="G117" t="s">
        <v>121</v>
      </c>
      <c r="H117" t="s">
        <v>64</v>
      </c>
      <c r="I117">
        <v>0.10319682474763293</v>
      </c>
      <c r="J117" t="s">
        <v>54</v>
      </c>
      <c r="L117" t="s">
        <v>169</v>
      </c>
      <c r="M117" t="s">
        <v>64</v>
      </c>
      <c r="N117">
        <v>0.10958867718958826</v>
      </c>
      <c r="O117" t="s">
        <v>54</v>
      </c>
    </row>
    <row r="118" spans="2:15" x14ac:dyDescent="0.45">
      <c r="B118" t="s">
        <v>73</v>
      </c>
      <c r="C118" t="s">
        <v>65</v>
      </c>
      <c r="D118">
        <v>2.1803219064641267E-4</v>
      </c>
      <c r="E118" t="s">
        <v>54</v>
      </c>
      <c r="G118" t="s">
        <v>121</v>
      </c>
      <c r="H118" t="s">
        <v>65</v>
      </c>
      <c r="I118">
        <v>7.1342184503083481E-2</v>
      </c>
      <c r="J118" t="s">
        <v>54</v>
      </c>
      <c r="L118" t="s">
        <v>169</v>
      </c>
      <c r="M118" t="s">
        <v>65</v>
      </c>
      <c r="N118">
        <v>6.5529162444797839E-2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122</v>
      </c>
      <c r="H119" t="s">
        <v>53</v>
      </c>
      <c r="I119">
        <v>0.10819888460074495</v>
      </c>
      <c r="J119" t="s">
        <v>54</v>
      </c>
      <c r="L119" t="s">
        <v>170</v>
      </c>
      <c r="M119" t="s">
        <v>53</v>
      </c>
      <c r="N119">
        <v>9.9267641123149647E-2</v>
      </c>
      <c r="O119" t="s">
        <v>54</v>
      </c>
    </row>
    <row r="120" spans="2:15" x14ac:dyDescent="0.45">
      <c r="B120" t="s">
        <v>74</v>
      </c>
      <c r="C120" t="s">
        <v>55</v>
      </c>
      <c r="D120">
        <v>0.11335485350017085</v>
      </c>
      <c r="E120" t="s">
        <v>54</v>
      </c>
      <c r="G120" t="s">
        <v>122</v>
      </c>
      <c r="H120" t="s">
        <v>55</v>
      </c>
      <c r="I120">
        <v>0.14089525456485932</v>
      </c>
      <c r="J120" t="s">
        <v>54</v>
      </c>
      <c r="L120" t="s">
        <v>170</v>
      </c>
      <c r="M120" t="s">
        <v>55</v>
      </c>
      <c r="N120">
        <v>0.12576893452988722</v>
      </c>
      <c r="O120" t="s">
        <v>54</v>
      </c>
    </row>
    <row r="121" spans="2:15" x14ac:dyDescent="0.45">
      <c r="B121" t="s">
        <v>74</v>
      </c>
      <c r="C121" t="s">
        <v>56</v>
      </c>
      <c r="D121">
        <v>2.2101154068695615E-6</v>
      </c>
      <c r="E121" t="s">
        <v>54</v>
      </c>
      <c r="G121" t="s">
        <v>122</v>
      </c>
      <c r="H121" t="s">
        <v>56</v>
      </c>
      <c r="I121">
        <v>8.8142047423555081E-2</v>
      </c>
      <c r="J121" t="s">
        <v>54</v>
      </c>
      <c r="L121" t="s">
        <v>170</v>
      </c>
      <c r="M121" t="s">
        <v>56</v>
      </c>
      <c r="N121">
        <v>7.8309357546654135E-2</v>
      </c>
      <c r="O121" t="s">
        <v>54</v>
      </c>
    </row>
    <row r="122" spans="2:15" x14ac:dyDescent="0.45">
      <c r="B122" t="s">
        <v>74</v>
      </c>
      <c r="C122" t="s">
        <v>57</v>
      </c>
      <c r="D122">
        <v>6.5952783893655611E-3</v>
      </c>
      <c r="E122" t="s">
        <v>54</v>
      </c>
      <c r="G122" t="s">
        <v>122</v>
      </c>
      <c r="H122" t="s">
        <v>57</v>
      </c>
      <c r="I122">
        <v>7.6152327038142814E-2</v>
      </c>
      <c r="J122" t="s">
        <v>54</v>
      </c>
      <c r="L122" t="s">
        <v>170</v>
      </c>
      <c r="M122" t="s">
        <v>57</v>
      </c>
      <c r="N122">
        <v>9.0683286369398736E-2</v>
      </c>
      <c r="O122" t="s">
        <v>54</v>
      </c>
    </row>
    <row r="123" spans="2:15" x14ac:dyDescent="0.45">
      <c r="B123" t="s">
        <v>74</v>
      </c>
      <c r="C123" t="s">
        <v>58</v>
      </c>
      <c r="D123">
        <v>0.29616204373545824</v>
      </c>
      <c r="E123" t="s">
        <v>54</v>
      </c>
      <c r="G123" t="s">
        <v>122</v>
      </c>
      <c r="H123" t="s">
        <v>58</v>
      </c>
      <c r="I123">
        <v>9.0446186465385006E-2</v>
      </c>
      <c r="J123" t="s">
        <v>54</v>
      </c>
      <c r="L123" t="s">
        <v>170</v>
      </c>
      <c r="M123" t="s">
        <v>58</v>
      </c>
      <c r="N123">
        <v>0.10373489887533995</v>
      </c>
      <c r="O123" t="s">
        <v>54</v>
      </c>
    </row>
    <row r="124" spans="2:15" x14ac:dyDescent="0.45">
      <c r="B124" t="s">
        <v>74</v>
      </c>
      <c r="C124" t="s">
        <v>59</v>
      </c>
      <c r="D124">
        <v>6.3330015659591931E-3</v>
      </c>
      <c r="E124" t="s">
        <v>54</v>
      </c>
      <c r="G124" t="s">
        <v>122</v>
      </c>
      <c r="H124" t="s">
        <v>59</v>
      </c>
      <c r="I124">
        <v>6.1619247415794574E-2</v>
      </c>
      <c r="J124" t="s">
        <v>54</v>
      </c>
      <c r="L124" t="s">
        <v>170</v>
      </c>
      <c r="M124" t="s">
        <v>59</v>
      </c>
      <c r="N124">
        <v>6.9594461993247037E-2</v>
      </c>
      <c r="O124" t="s">
        <v>54</v>
      </c>
    </row>
    <row r="125" spans="2:15" x14ac:dyDescent="0.45">
      <c r="B125" t="s">
        <v>74</v>
      </c>
      <c r="C125" t="s">
        <v>60</v>
      </c>
      <c r="D125">
        <v>1.1651765148433808E-2</v>
      </c>
      <c r="E125" t="s">
        <v>54</v>
      </c>
      <c r="G125" t="s">
        <v>122</v>
      </c>
      <c r="H125" t="s">
        <v>60</v>
      </c>
      <c r="I125">
        <v>5.4032034200724124E-2</v>
      </c>
      <c r="J125" t="s">
        <v>54</v>
      </c>
      <c r="L125" t="s">
        <v>170</v>
      </c>
      <c r="M125" t="s">
        <v>60</v>
      </c>
      <c r="N125">
        <v>5.9214697759435615E-2</v>
      </c>
      <c r="O125" t="s">
        <v>54</v>
      </c>
    </row>
    <row r="126" spans="2:15" x14ac:dyDescent="0.45">
      <c r="B126" t="s">
        <v>74</v>
      </c>
      <c r="C126" t="s">
        <v>61</v>
      </c>
      <c r="D126">
        <v>0.36145134112509714</v>
      </c>
      <c r="E126" t="s">
        <v>54</v>
      </c>
      <c r="G126" t="s">
        <v>122</v>
      </c>
      <c r="H126" t="s">
        <v>61</v>
      </c>
      <c r="I126">
        <v>5.6820875855837227E-2</v>
      </c>
      <c r="J126" t="s">
        <v>54</v>
      </c>
      <c r="L126" t="s">
        <v>170</v>
      </c>
      <c r="M126" t="s">
        <v>61</v>
      </c>
      <c r="N126">
        <v>7.1484397885433787E-2</v>
      </c>
      <c r="O126" t="s">
        <v>54</v>
      </c>
    </row>
    <row r="127" spans="2:15" x14ac:dyDescent="0.45">
      <c r="B127" t="s">
        <v>74</v>
      </c>
      <c r="C127" t="s">
        <v>62</v>
      </c>
      <c r="D127">
        <v>1.2945210788729627E-2</v>
      </c>
      <c r="E127" t="s">
        <v>54</v>
      </c>
      <c r="G127" t="s">
        <v>122</v>
      </c>
      <c r="H127" t="s">
        <v>62</v>
      </c>
      <c r="I127">
        <v>3.6365733018476031E-2</v>
      </c>
      <c r="J127" t="s">
        <v>54</v>
      </c>
      <c r="L127" t="s">
        <v>170</v>
      </c>
      <c r="M127" t="s">
        <v>62</v>
      </c>
      <c r="N127">
        <v>4.3818701753445689E-2</v>
      </c>
      <c r="O127" t="s">
        <v>54</v>
      </c>
    </row>
    <row r="128" spans="2:15" x14ac:dyDescent="0.45">
      <c r="B128" t="s">
        <v>74</v>
      </c>
      <c r="C128" t="s">
        <v>63</v>
      </c>
      <c r="D128">
        <v>1.2234962052345187E-3</v>
      </c>
      <c r="E128" t="s">
        <v>54</v>
      </c>
      <c r="G128" t="s">
        <v>122</v>
      </c>
      <c r="H128" t="s">
        <v>63</v>
      </c>
      <c r="I128">
        <v>9.7051879586886242E-2</v>
      </c>
      <c r="J128" t="s">
        <v>54</v>
      </c>
      <c r="L128" t="s">
        <v>170</v>
      </c>
      <c r="M128" t="s">
        <v>63</v>
      </c>
      <c r="N128">
        <v>8.4626825295831598E-2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0.18959798239006298</v>
      </c>
      <c r="E129" t="s">
        <v>54</v>
      </c>
      <c r="G129" t="s">
        <v>122</v>
      </c>
      <c r="H129" t="s">
        <v>64</v>
      </c>
      <c r="I129">
        <v>0.11639199017792107</v>
      </c>
      <c r="J129" t="s">
        <v>54</v>
      </c>
      <c r="L129" t="s">
        <v>170</v>
      </c>
      <c r="M129" t="s">
        <v>64</v>
      </c>
      <c r="N129">
        <v>0.10721679803687134</v>
      </c>
      <c r="O129" t="s">
        <v>54</v>
      </c>
    </row>
    <row r="130" spans="2:15" x14ac:dyDescent="0.45">
      <c r="B130" t="s">
        <v>74</v>
      </c>
      <c r="C130" t="s">
        <v>65</v>
      </c>
      <c r="D130">
        <v>6.8281703608213951E-4</v>
      </c>
      <c r="E130" t="s">
        <v>54</v>
      </c>
      <c r="G130" t="s">
        <v>122</v>
      </c>
      <c r="H130" t="s">
        <v>65</v>
      </c>
      <c r="I130">
        <v>7.3883539651673186E-2</v>
      </c>
      <c r="J130" t="s">
        <v>54</v>
      </c>
      <c r="L130" t="s">
        <v>170</v>
      </c>
      <c r="M130" t="s">
        <v>65</v>
      </c>
      <c r="N130">
        <v>6.6279998831307502E-2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123</v>
      </c>
      <c r="H131" t="s">
        <v>53</v>
      </c>
      <c r="I131">
        <v>0.11180882289123439</v>
      </c>
      <c r="J131" t="s">
        <v>54</v>
      </c>
    </row>
    <row r="132" spans="2:15" x14ac:dyDescent="0.45">
      <c r="B132" t="s">
        <v>75</v>
      </c>
      <c r="C132" t="s">
        <v>55</v>
      </c>
      <c r="D132">
        <v>8.727130964528837E-2</v>
      </c>
      <c r="E132" t="s">
        <v>54</v>
      </c>
      <c r="G132" t="s">
        <v>123</v>
      </c>
      <c r="H132" t="s">
        <v>55</v>
      </c>
      <c r="I132">
        <v>0.13666503736254171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123</v>
      </c>
      <c r="H133" t="s">
        <v>56</v>
      </c>
      <c r="I133">
        <v>8.7202998718718241E-2</v>
      </c>
      <c r="J133" t="s">
        <v>54</v>
      </c>
    </row>
    <row r="134" spans="2:15" x14ac:dyDescent="0.45">
      <c r="B134" t="s">
        <v>75</v>
      </c>
      <c r="C134" t="s">
        <v>57</v>
      </c>
      <c r="D134">
        <v>1.0658337399862366E-2</v>
      </c>
      <c r="E134" t="s">
        <v>54</v>
      </c>
      <c r="G134" t="s">
        <v>123</v>
      </c>
      <c r="H134" t="s">
        <v>57</v>
      </c>
      <c r="I134">
        <v>8.5188550858611503E-2</v>
      </c>
      <c r="J134" t="s">
        <v>54</v>
      </c>
    </row>
    <row r="135" spans="2:15" x14ac:dyDescent="0.45">
      <c r="B135" t="s">
        <v>75</v>
      </c>
      <c r="C135" t="s">
        <v>58</v>
      </c>
      <c r="D135">
        <v>0.36058037433257284</v>
      </c>
      <c r="E135" t="s">
        <v>54</v>
      </c>
      <c r="G135" t="s">
        <v>123</v>
      </c>
      <c r="H135" t="s">
        <v>58</v>
      </c>
      <c r="I135">
        <v>9.0721089803068269E-2</v>
      </c>
      <c r="J135" t="s">
        <v>54</v>
      </c>
    </row>
    <row r="136" spans="2:15" x14ac:dyDescent="0.45">
      <c r="B136" t="s">
        <v>75</v>
      </c>
      <c r="C136" t="s">
        <v>59</v>
      </c>
      <c r="D136">
        <v>4.8192622286578274E-3</v>
      </c>
      <c r="E136" t="s">
        <v>54</v>
      </c>
      <c r="G136" t="s">
        <v>123</v>
      </c>
      <c r="H136" t="s">
        <v>59</v>
      </c>
      <c r="I136">
        <v>6.5464204529831926E-2</v>
      </c>
      <c r="J136" t="s">
        <v>54</v>
      </c>
    </row>
    <row r="137" spans="2:15" x14ac:dyDescent="0.45">
      <c r="B137" t="s">
        <v>75</v>
      </c>
      <c r="C137" t="s">
        <v>60</v>
      </c>
      <c r="D137">
        <v>1.7054625880660566E-2</v>
      </c>
      <c r="E137" t="s">
        <v>54</v>
      </c>
      <c r="G137" t="s">
        <v>123</v>
      </c>
      <c r="H137" t="s">
        <v>60</v>
      </c>
      <c r="I137">
        <v>4.957449130500359E-2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0.3372536593949132</v>
      </c>
      <c r="E138" t="s">
        <v>54</v>
      </c>
      <c r="G138" t="s">
        <v>123</v>
      </c>
      <c r="H138" t="s">
        <v>61</v>
      </c>
      <c r="I138">
        <v>6.4079405914139048E-2</v>
      </c>
      <c r="J138" t="s">
        <v>54</v>
      </c>
    </row>
    <row r="139" spans="2:15" x14ac:dyDescent="0.45">
      <c r="B139" t="s">
        <v>75</v>
      </c>
      <c r="C139" t="s">
        <v>62</v>
      </c>
      <c r="D139">
        <v>1.0330493879653178E-2</v>
      </c>
      <c r="E139" t="s">
        <v>54</v>
      </c>
      <c r="G139" t="s">
        <v>123</v>
      </c>
      <c r="H139" t="s">
        <v>62</v>
      </c>
      <c r="I139">
        <v>4.0460354810233884E-2</v>
      </c>
      <c r="J139" t="s">
        <v>54</v>
      </c>
    </row>
    <row r="140" spans="2:15" x14ac:dyDescent="0.45">
      <c r="B140" t="s">
        <v>75</v>
      </c>
      <c r="C140" t="s">
        <v>63</v>
      </c>
      <c r="D140">
        <v>2.2221293274717613E-3</v>
      </c>
      <c r="E140" t="s">
        <v>54</v>
      </c>
      <c r="G140" t="s">
        <v>123</v>
      </c>
      <c r="H140" t="s">
        <v>63</v>
      </c>
      <c r="I140">
        <v>8.9009451399761227E-2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0.16948347311979625</v>
      </c>
      <c r="E141" t="s">
        <v>54</v>
      </c>
      <c r="G141" t="s">
        <v>123</v>
      </c>
      <c r="H141" t="s">
        <v>64</v>
      </c>
      <c r="I141">
        <v>0.10633584401187968</v>
      </c>
      <c r="J141" t="s">
        <v>54</v>
      </c>
    </row>
    <row r="142" spans="2:15" x14ac:dyDescent="0.45">
      <c r="B142" t="s">
        <v>75</v>
      </c>
      <c r="C142" t="s">
        <v>65</v>
      </c>
      <c r="D142">
        <v>3.263347911231543E-4</v>
      </c>
      <c r="E142" t="s">
        <v>54</v>
      </c>
      <c r="G142" t="s">
        <v>123</v>
      </c>
      <c r="H142" t="s">
        <v>65</v>
      </c>
      <c r="I142">
        <v>7.3489748394976517E-2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124</v>
      </c>
      <c r="H143" t="s">
        <v>53</v>
      </c>
      <c r="I143">
        <v>0.11687374203178168</v>
      </c>
      <c r="J143" t="s">
        <v>54</v>
      </c>
    </row>
    <row r="144" spans="2:15" x14ac:dyDescent="0.45">
      <c r="B144" t="s">
        <v>76</v>
      </c>
      <c r="C144" t="s">
        <v>55</v>
      </c>
      <c r="D144">
        <v>9.494826199844543E-2</v>
      </c>
      <c r="E144" t="s">
        <v>54</v>
      </c>
      <c r="G144" t="s">
        <v>124</v>
      </c>
      <c r="H144" t="s">
        <v>55</v>
      </c>
      <c r="I144">
        <v>0.13693911041555373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124</v>
      </c>
      <c r="H145" t="s">
        <v>56</v>
      </c>
      <c r="I145">
        <v>8.9745567752877425E-2</v>
      </c>
      <c r="J145" t="s">
        <v>54</v>
      </c>
    </row>
    <row r="146" spans="2:10" x14ac:dyDescent="0.45">
      <c r="B146" t="s">
        <v>76</v>
      </c>
      <c r="C146" t="s">
        <v>57</v>
      </c>
      <c r="D146">
        <v>1.4054295923527381E-2</v>
      </c>
      <c r="E146" t="s">
        <v>54</v>
      </c>
      <c r="G146" t="s">
        <v>124</v>
      </c>
      <c r="H146" t="s">
        <v>57</v>
      </c>
      <c r="I146">
        <v>9.2205067915283434E-2</v>
      </c>
      <c r="J146" t="s">
        <v>54</v>
      </c>
    </row>
    <row r="147" spans="2:10" x14ac:dyDescent="0.45">
      <c r="B147" t="s">
        <v>76</v>
      </c>
      <c r="C147" t="s">
        <v>58</v>
      </c>
      <c r="D147">
        <v>0.33187388999696799</v>
      </c>
      <c r="E147" t="s">
        <v>54</v>
      </c>
      <c r="G147" t="s">
        <v>124</v>
      </c>
      <c r="H147" t="s">
        <v>58</v>
      </c>
      <c r="I147">
        <v>9.9879089281122518E-2</v>
      </c>
      <c r="J147" t="s">
        <v>54</v>
      </c>
    </row>
    <row r="148" spans="2:10" x14ac:dyDescent="0.45">
      <c r="B148" t="s">
        <v>76</v>
      </c>
      <c r="C148" t="s">
        <v>59</v>
      </c>
      <c r="D148">
        <v>3.1295513578464412E-3</v>
      </c>
      <c r="E148" t="s">
        <v>54</v>
      </c>
      <c r="G148" t="s">
        <v>124</v>
      </c>
      <c r="H148" t="s">
        <v>59</v>
      </c>
      <c r="I148">
        <v>7.2025979421041733E-2</v>
      </c>
      <c r="J148" t="s">
        <v>54</v>
      </c>
    </row>
    <row r="149" spans="2:10" x14ac:dyDescent="0.45">
      <c r="B149" t="s">
        <v>76</v>
      </c>
      <c r="C149" t="s">
        <v>60</v>
      </c>
      <c r="D149">
        <v>2.1649356051924931E-2</v>
      </c>
      <c r="E149" t="s">
        <v>54</v>
      </c>
      <c r="G149" t="s">
        <v>124</v>
      </c>
      <c r="H149" t="s">
        <v>60</v>
      </c>
      <c r="I149">
        <v>4.7614625591917599E-2</v>
      </c>
      <c r="J149" t="s">
        <v>54</v>
      </c>
    </row>
    <row r="150" spans="2:10" x14ac:dyDescent="0.45">
      <c r="B150" t="s">
        <v>76</v>
      </c>
      <c r="C150" t="s">
        <v>61</v>
      </c>
      <c r="D150">
        <v>0.35892208597837144</v>
      </c>
      <c r="E150" t="s">
        <v>54</v>
      </c>
      <c r="G150" t="s">
        <v>124</v>
      </c>
      <c r="H150" t="s">
        <v>61</v>
      </c>
      <c r="I150">
        <v>5.3286362852621165E-2</v>
      </c>
      <c r="J150" t="s">
        <v>54</v>
      </c>
    </row>
    <row r="151" spans="2:10" x14ac:dyDescent="0.45">
      <c r="B151" t="s">
        <v>76</v>
      </c>
      <c r="C151" t="s">
        <v>62</v>
      </c>
      <c r="D151">
        <v>7.7979726690524873E-3</v>
      </c>
      <c r="E151" t="s">
        <v>54</v>
      </c>
      <c r="G151" t="s">
        <v>124</v>
      </c>
      <c r="H151" t="s">
        <v>62</v>
      </c>
      <c r="I151">
        <v>3.9311639302688162E-2</v>
      </c>
      <c r="J151" t="s">
        <v>54</v>
      </c>
    </row>
    <row r="152" spans="2:10" x14ac:dyDescent="0.45">
      <c r="B152" t="s">
        <v>76</v>
      </c>
      <c r="C152" t="s">
        <v>63</v>
      </c>
      <c r="D152">
        <v>3.0629207921989603E-3</v>
      </c>
      <c r="E152" t="s">
        <v>54</v>
      </c>
      <c r="G152" t="s">
        <v>124</v>
      </c>
      <c r="H152" t="s">
        <v>63</v>
      </c>
      <c r="I152">
        <v>8.6382268623608691E-2</v>
      </c>
      <c r="J152" t="s">
        <v>54</v>
      </c>
    </row>
    <row r="153" spans="2:10" x14ac:dyDescent="0.45">
      <c r="B153" t="s">
        <v>76</v>
      </c>
      <c r="C153" t="s">
        <v>64</v>
      </c>
      <c r="D153">
        <v>0.16442903258801939</v>
      </c>
      <c r="E153" t="s">
        <v>54</v>
      </c>
      <c r="G153" t="s">
        <v>124</v>
      </c>
      <c r="H153" t="s">
        <v>64</v>
      </c>
      <c r="I153">
        <v>9.6443140567672711E-2</v>
      </c>
      <c r="J153" t="s">
        <v>54</v>
      </c>
    </row>
    <row r="154" spans="2:10" x14ac:dyDescent="0.45">
      <c r="B154" t="s">
        <v>76</v>
      </c>
      <c r="C154" t="s">
        <v>65</v>
      </c>
      <c r="D154">
        <v>1.3263264364310926E-4</v>
      </c>
      <c r="E154" t="s">
        <v>54</v>
      </c>
      <c r="G154" t="s">
        <v>124</v>
      </c>
      <c r="H154" t="s">
        <v>65</v>
      </c>
      <c r="I154">
        <v>6.9293406243829445E-2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125</v>
      </c>
      <c r="H155" t="s">
        <v>53</v>
      </c>
      <c r="I155">
        <v>0.10922657925735615</v>
      </c>
      <c r="J155" t="s">
        <v>54</v>
      </c>
    </row>
    <row r="156" spans="2:10" x14ac:dyDescent="0.45">
      <c r="B156" t="s">
        <v>77</v>
      </c>
      <c r="C156" t="s">
        <v>55</v>
      </c>
      <c r="D156">
        <v>9.7198333995579367E-2</v>
      </c>
      <c r="E156" t="s">
        <v>54</v>
      </c>
      <c r="G156" t="s">
        <v>125</v>
      </c>
      <c r="H156" t="s">
        <v>55</v>
      </c>
      <c r="I156">
        <v>0.13785442399305467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125</v>
      </c>
      <c r="H157" t="s">
        <v>56</v>
      </c>
      <c r="I157">
        <v>8.5279169079838832E-2</v>
      </c>
      <c r="J157" t="s">
        <v>54</v>
      </c>
    </row>
    <row r="158" spans="2:10" x14ac:dyDescent="0.45">
      <c r="B158" t="s">
        <v>77</v>
      </c>
      <c r="C158" t="s">
        <v>57</v>
      </c>
      <c r="D158">
        <v>7.3833081408501075E-3</v>
      </c>
      <c r="E158" t="s">
        <v>54</v>
      </c>
      <c r="G158" t="s">
        <v>125</v>
      </c>
      <c r="H158" t="s">
        <v>57</v>
      </c>
      <c r="I158">
        <v>8.3777234464294345E-2</v>
      </c>
      <c r="J158" t="s">
        <v>54</v>
      </c>
    </row>
    <row r="159" spans="2:10" x14ac:dyDescent="0.45">
      <c r="B159" t="s">
        <v>77</v>
      </c>
      <c r="C159" t="s">
        <v>58</v>
      </c>
      <c r="D159">
        <v>0.31912110184904935</v>
      </c>
      <c r="E159" t="s">
        <v>54</v>
      </c>
      <c r="G159" t="s">
        <v>125</v>
      </c>
      <c r="H159" t="s">
        <v>58</v>
      </c>
      <c r="I159">
        <v>8.1131327726898947E-2</v>
      </c>
      <c r="J159" t="s">
        <v>54</v>
      </c>
    </row>
    <row r="160" spans="2:10" x14ac:dyDescent="0.45">
      <c r="B160" t="s">
        <v>77</v>
      </c>
      <c r="C160" t="s">
        <v>59</v>
      </c>
      <c r="D160">
        <v>6.4219722107212466E-3</v>
      </c>
      <c r="E160" t="s">
        <v>54</v>
      </c>
      <c r="G160" t="s">
        <v>125</v>
      </c>
      <c r="H160" t="s">
        <v>59</v>
      </c>
      <c r="I160">
        <v>6.392798892369167E-2</v>
      </c>
      <c r="J160" t="s">
        <v>54</v>
      </c>
    </row>
    <row r="161" spans="2:10" x14ac:dyDescent="0.45">
      <c r="B161" t="s">
        <v>77</v>
      </c>
      <c r="C161" t="s">
        <v>60</v>
      </c>
      <c r="D161">
        <v>1.2304268104240438E-2</v>
      </c>
      <c r="E161" t="s">
        <v>54</v>
      </c>
      <c r="G161" t="s">
        <v>125</v>
      </c>
      <c r="H161" t="s">
        <v>60</v>
      </c>
      <c r="I161">
        <v>5.7489315928945114E-2</v>
      </c>
      <c r="J161" t="s">
        <v>54</v>
      </c>
    </row>
    <row r="162" spans="2:10" x14ac:dyDescent="0.45">
      <c r="B162" t="s">
        <v>77</v>
      </c>
      <c r="C162" t="s">
        <v>61</v>
      </c>
      <c r="D162">
        <v>0.36332460806561262</v>
      </c>
      <c r="E162" t="s">
        <v>54</v>
      </c>
      <c r="G162" t="s">
        <v>125</v>
      </c>
      <c r="H162" t="s">
        <v>61</v>
      </c>
      <c r="I162">
        <v>5.9071874279371661E-2</v>
      </c>
      <c r="J162" t="s">
        <v>54</v>
      </c>
    </row>
    <row r="163" spans="2:10" x14ac:dyDescent="0.45">
      <c r="B163" t="s">
        <v>77</v>
      </c>
      <c r="C163" t="s">
        <v>62</v>
      </c>
      <c r="D163">
        <v>1.3001581084726387E-2</v>
      </c>
      <c r="E163" t="s">
        <v>54</v>
      </c>
      <c r="G163" t="s">
        <v>125</v>
      </c>
      <c r="H163" t="s">
        <v>62</v>
      </c>
      <c r="I163">
        <v>4.0297760045490627E-2</v>
      </c>
      <c r="J163" t="s">
        <v>54</v>
      </c>
    </row>
    <row r="164" spans="2:10" x14ac:dyDescent="0.45">
      <c r="B164" t="s">
        <v>77</v>
      </c>
      <c r="C164" t="s">
        <v>63</v>
      </c>
      <c r="D164">
        <v>1.2414535310935309E-3</v>
      </c>
      <c r="E164" t="s">
        <v>54</v>
      </c>
      <c r="G164" t="s">
        <v>125</v>
      </c>
      <c r="H164" t="s">
        <v>63</v>
      </c>
      <c r="I164">
        <v>9.7027737021879917E-2</v>
      </c>
      <c r="J164" t="s">
        <v>54</v>
      </c>
    </row>
    <row r="165" spans="2:10" x14ac:dyDescent="0.45">
      <c r="B165" t="s">
        <v>77</v>
      </c>
      <c r="C165" t="s">
        <v>64</v>
      </c>
      <c r="D165">
        <v>0.17934878383502084</v>
      </c>
      <c r="E165" t="s">
        <v>54</v>
      </c>
      <c r="G165" t="s">
        <v>125</v>
      </c>
      <c r="H165" t="s">
        <v>64</v>
      </c>
      <c r="I165">
        <v>0.10965421182429669</v>
      </c>
      <c r="J165" t="s">
        <v>54</v>
      </c>
    </row>
    <row r="166" spans="2:10" x14ac:dyDescent="0.45">
      <c r="B166" t="s">
        <v>77</v>
      </c>
      <c r="C166" t="s">
        <v>65</v>
      </c>
      <c r="D166">
        <v>6.545891831026175E-4</v>
      </c>
      <c r="E166" t="s">
        <v>54</v>
      </c>
      <c r="G166" t="s">
        <v>125</v>
      </c>
      <c r="H166" t="s">
        <v>65</v>
      </c>
      <c r="I166">
        <v>7.5262377454877905E-2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126</v>
      </c>
      <c r="H167" t="s">
        <v>53</v>
      </c>
      <c r="I167">
        <v>9.8396612935030617E-2</v>
      </c>
      <c r="J167" t="s">
        <v>54</v>
      </c>
    </row>
    <row r="168" spans="2:10" x14ac:dyDescent="0.45">
      <c r="B168" t="s">
        <v>78</v>
      </c>
      <c r="C168" t="s">
        <v>55</v>
      </c>
      <c r="D168">
        <v>8.5786235109674536E-2</v>
      </c>
      <c r="E168" t="s">
        <v>54</v>
      </c>
      <c r="G168" t="s">
        <v>126</v>
      </c>
      <c r="H168" t="s">
        <v>55</v>
      </c>
      <c r="I168">
        <v>0.12764908073811279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126</v>
      </c>
      <c r="H169" t="s">
        <v>56</v>
      </c>
      <c r="I169">
        <v>7.8845615085077037E-2</v>
      </c>
      <c r="J169" t="s">
        <v>54</v>
      </c>
    </row>
    <row r="170" spans="2:10" x14ac:dyDescent="0.45">
      <c r="B170" t="s">
        <v>78</v>
      </c>
      <c r="C170" t="s">
        <v>57</v>
      </c>
      <c r="D170">
        <v>7.285061072916074E-3</v>
      </c>
      <c r="E170" t="s">
        <v>54</v>
      </c>
      <c r="G170" t="s">
        <v>126</v>
      </c>
      <c r="H170" t="s">
        <v>57</v>
      </c>
      <c r="I170">
        <v>8.3689513946100622E-2</v>
      </c>
      <c r="J170" t="s">
        <v>54</v>
      </c>
    </row>
    <row r="171" spans="2:10" x14ac:dyDescent="0.45">
      <c r="B171" t="s">
        <v>78</v>
      </c>
      <c r="C171" t="s">
        <v>58</v>
      </c>
      <c r="D171">
        <v>0.34401167639719749</v>
      </c>
      <c r="E171" t="s">
        <v>54</v>
      </c>
      <c r="G171" t="s">
        <v>126</v>
      </c>
      <c r="H171" t="s">
        <v>58</v>
      </c>
      <c r="I171">
        <v>9.1013649517214079E-2</v>
      </c>
      <c r="J171" t="s">
        <v>54</v>
      </c>
    </row>
    <row r="172" spans="2:10" x14ac:dyDescent="0.45">
      <c r="B172" t="s">
        <v>78</v>
      </c>
      <c r="C172" t="s">
        <v>59</v>
      </c>
      <c r="D172">
        <v>7.1350495311077976E-3</v>
      </c>
      <c r="E172" t="s">
        <v>54</v>
      </c>
      <c r="G172" t="s">
        <v>126</v>
      </c>
      <c r="H172" t="s">
        <v>59</v>
      </c>
      <c r="I172">
        <v>6.5460597979383098E-2</v>
      </c>
      <c r="J172" t="s">
        <v>54</v>
      </c>
    </row>
    <row r="173" spans="2:10" x14ac:dyDescent="0.45">
      <c r="B173" t="s">
        <v>78</v>
      </c>
      <c r="C173" t="s">
        <v>60</v>
      </c>
      <c r="D173">
        <v>1.232336043953116E-2</v>
      </c>
      <c r="E173" t="s">
        <v>54</v>
      </c>
      <c r="G173" t="s">
        <v>126</v>
      </c>
      <c r="H173" t="s">
        <v>60</v>
      </c>
      <c r="I173">
        <v>6.0289019159998833E-2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0.3553619041140631</v>
      </c>
      <c r="E174" t="s">
        <v>54</v>
      </c>
      <c r="G174" t="s">
        <v>126</v>
      </c>
      <c r="H174" t="s">
        <v>61</v>
      </c>
      <c r="I174">
        <v>7.0578164982068273E-2</v>
      </c>
      <c r="J174" t="s">
        <v>54</v>
      </c>
    </row>
    <row r="175" spans="2:10" x14ac:dyDescent="0.45">
      <c r="B175" t="s">
        <v>78</v>
      </c>
      <c r="C175" t="s">
        <v>62</v>
      </c>
      <c r="D175">
        <v>1.3493122278717433E-2</v>
      </c>
      <c r="E175" t="s">
        <v>54</v>
      </c>
      <c r="G175" t="s">
        <v>126</v>
      </c>
      <c r="H175" t="s">
        <v>62</v>
      </c>
      <c r="I175">
        <v>4.4221968056524195E-2</v>
      </c>
      <c r="J175" t="s">
        <v>54</v>
      </c>
    </row>
    <row r="176" spans="2:10" x14ac:dyDescent="0.45">
      <c r="B176" t="s">
        <v>78</v>
      </c>
      <c r="C176" t="s">
        <v>63</v>
      </c>
      <c r="D176">
        <v>1.2024218850360043E-3</v>
      </c>
      <c r="E176" t="s">
        <v>54</v>
      </c>
      <c r="G176" t="s">
        <v>126</v>
      </c>
      <c r="H176" t="s">
        <v>63</v>
      </c>
      <c r="I176">
        <v>9.1819962979808795E-2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0.17276330205945589</v>
      </c>
      <c r="E177" t="s">
        <v>54</v>
      </c>
      <c r="G177" t="s">
        <v>126</v>
      </c>
      <c r="H177" t="s">
        <v>64</v>
      </c>
      <c r="I177">
        <v>0.11382720371122208</v>
      </c>
      <c r="J177" t="s">
        <v>54</v>
      </c>
    </row>
    <row r="178" spans="2:10" x14ac:dyDescent="0.45">
      <c r="B178" t="s">
        <v>78</v>
      </c>
      <c r="C178" t="s">
        <v>65</v>
      </c>
      <c r="D178">
        <v>6.3786711230200913E-4</v>
      </c>
      <c r="E178" t="s">
        <v>54</v>
      </c>
      <c r="G178" t="s">
        <v>126</v>
      </c>
      <c r="H178" t="s">
        <v>65</v>
      </c>
      <c r="I178">
        <v>7.4208610909459793E-2</v>
      </c>
      <c r="J178" t="s">
        <v>54</v>
      </c>
    </row>
    <row r="179" spans="2:10" x14ac:dyDescent="0.45">
      <c r="B179" t="s">
        <v>79</v>
      </c>
      <c r="C179" t="s">
        <v>53</v>
      </c>
      <c r="D179">
        <v>5.4359099936262986E-5</v>
      </c>
      <c r="E179" t="s">
        <v>54</v>
      </c>
      <c r="G179" t="s">
        <v>127</v>
      </c>
      <c r="H179" t="s">
        <v>53</v>
      </c>
      <c r="I179">
        <v>0.12321736924430825</v>
      </c>
      <c r="J179" t="s">
        <v>54</v>
      </c>
    </row>
    <row r="180" spans="2:10" x14ac:dyDescent="0.45">
      <c r="B180" t="s">
        <v>79</v>
      </c>
      <c r="C180" t="s">
        <v>55</v>
      </c>
      <c r="D180">
        <v>0.13490166897469569</v>
      </c>
      <c r="E180" t="s">
        <v>54</v>
      </c>
      <c r="G180" t="s">
        <v>127</v>
      </c>
      <c r="H180" t="s">
        <v>55</v>
      </c>
      <c r="I180">
        <v>0.14801614780498337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127</v>
      </c>
      <c r="H181" t="s">
        <v>56</v>
      </c>
      <c r="I181">
        <v>9.6176419350368428E-2</v>
      </c>
      <c r="J181" t="s">
        <v>54</v>
      </c>
    </row>
    <row r="182" spans="2:10" x14ac:dyDescent="0.45">
      <c r="B182" t="s">
        <v>79</v>
      </c>
      <c r="C182" t="s">
        <v>57</v>
      </c>
      <c r="D182">
        <v>1.2978533915765547E-2</v>
      </c>
      <c r="E182" t="s">
        <v>54</v>
      </c>
      <c r="G182" t="s">
        <v>127</v>
      </c>
      <c r="H182" t="s">
        <v>57</v>
      </c>
      <c r="I182">
        <v>8.0176733521706955E-2</v>
      </c>
      <c r="J182" t="s">
        <v>54</v>
      </c>
    </row>
    <row r="183" spans="2:10" x14ac:dyDescent="0.45">
      <c r="B183" t="s">
        <v>79</v>
      </c>
      <c r="C183" t="s">
        <v>58</v>
      </c>
      <c r="D183">
        <v>0.29656130484699028</v>
      </c>
      <c r="E183" t="s">
        <v>54</v>
      </c>
      <c r="G183" t="s">
        <v>127</v>
      </c>
      <c r="H183" t="s">
        <v>58</v>
      </c>
      <c r="I183">
        <v>9.7048266651212481E-2</v>
      </c>
      <c r="J183" t="s">
        <v>54</v>
      </c>
    </row>
    <row r="184" spans="2:10" x14ac:dyDescent="0.45">
      <c r="B184" t="s">
        <v>79</v>
      </c>
      <c r="C184" t="s">
        <v>59</v>
      </c>
      <c r="D184">
        <v>2.3457236440005795E-3</v>
      </c>
      <c r="E184" t="s">
        <v>54</v>
      </c>
      <c r="G184" t="s">
        <v>127</v>
      </c>
      <c r="H184" t="s">
        <v>59</v>
      </c>
      <c r="I184">
        <v>6.1948812027099599E-2</v>
      </c>
      <c r="J184" t="s">
        <v>54</v>
      </c>
    </row>
    <row r="185" spans="2:10" x14ac:dyDescent="0.45">
      <c r="B185" t="s">
        <v>79</v>
      </c>
      <c r="C185" t="s">
        <v>60</v>
      </c>
      <c r="D185">
        <v>1.8643051901784998E-2</v>
      </c>
      <c r="E185" t="s">
        <v>54</v>
      </c>
      <c r="G185" t="s">
        <v>127</v>
      </c>
      <c r="H185" t="s">
        <v>60</v>
      </c>
      <c r="I185">
        <v>3.7168778394523122E-2</v>
      </c>
      <c r="J185" t="s">
        <v>54</v>
      </c>
    </row>
    <row r="186" spans="2:10" x14ac:dyDescent="0.45">
      <c r="B186" t="s">
        <v>79</v>
      </c>
      <c r="C186" t="s">
        <v>61</v>
      </c>
      <c r="D186">
        <v>0.32904668814634808</v>
      </c>
      <c r="E186" t="s">
        <v>54</v>
      </c>
      <c r="G186" t="s">
        <v>127</v>
      </c>
      <c r="H186" t="s">
        <v>61</v>
      </c>
      <c r="I186">
        <v>4.6500467064130489E-2</v>
      </c>
      <c r="J186" t="s">
        <v>54</v>
      </c>
    </row>
    <row r="187" spans="2:10" x14ac:dyDescent="0.45">
      <c r="B187" t="s">
        <v>79</v>
      </c>
      <c r="C187" t="s">
        <v>62</v>
      </c>
      <c r="D187">
        <v>5.886410726266369E-3</v>
      </c>
      <c r="E187" t="s">
        <v>54</v>
      </c>
      <c r="G187" t="s">
        <v>127</v>
      </c>
      <c r="H187" t="s">
        <v>62</v>
      </c>
      <c r="I187">
        <v>3.0033522458349674E-2</v>
      </c>
      <c r="J187" t="s">
        <v>54</v>
      </c>
    </row>
    <row r="188" spans="2:10" x14ac:dyDescent="0.45">
      <c r="B188" t="s">
        <v>79</v>
      </c>
      <c r="C188" t="s">
        <v>63</v>
      </c>
      <c r="D188">
        <v>4.0387474623453708E-3</v>
      </c>
      <c r="E188" t="s">
        <v>54</v>
      </c>
      <c r="G188" t="s">
        <v>127</v>
      </c>
      <c r="H188" t="s">
        <v>63</v>
      </c>
      <c r="I188">
        <v>9.2029754847834822E-2</v>
      </c>
      <c r="J188" t="s">
        <v>54</v>
      </c>
    </row>
    <row r="189" spans="2:10" x14ac:dyDescent="0.45">
      <c r="B189" t="s">
        <v>79</v>
      </c>
      <c r="C189" t="s">
        <v>64</v>
      </c>
      <c r="D189">
        <v>0.19543927491861601</v>
      </c>
      <c r="E189" t="s">
        <v>54</v>
      </c>
      <c r="G189" t="s">
        <v>127</v>
      </c>
      <c r="H189" t="s">
        <v>64</v>
      </c>
      <c r="I189">
        <v>0.11317828517433878</v>
      </c>
      <c r="J189" t="s">
        <v>54</v>
      </c>
    </row>
    <row r="190" spans="2:10" x14ac:dyDescent="0.45">
      <c r="B190" t="s">
        <v>79</v>
      </c>
      <c r="C190" t="s">
        <v>65</v>
      </c>
      <c r="D190">
        <v>1.0423636325444808E-4</v>
      </c>
      <c r="E190" t="s">
        <v>54</v>
      </c>
      <c r="G190" t="s">
        <v>127</v>
      </c>
      <c r="H190" t="s">
        <v>65</v>
      </c>
      <c r="I190">
        <v>7.4505443461143475E-2</v>
      </c>
      <c r="J190" t="s">
        <v>54</v>
      </c>
    </row>
    <row r="191" spans="2:10" x14ac:dyDescent="0.45">
      <c r="B191" t="s">
        <v>80</v>
      </c>
      <c r="C191" t="s">
        <v>53</v>
      </c>
      <c r="D191">
        <v>2.0297103251578517E-6</v>
      </c>
      <c r="E191" t="s">
        <v>54</v>
      </c>
      <c r="G191" t="s">
        <v>128</v>
      </c>
      <c r="H191" t="s">
        <v>53</v>
      </c>
      <c r="I191">
        <v>0.11408122287663545</v>
      </c>
      <c r="J191" t="s">
        <v>54</v>
      </c>
    </row>
    <row r="192" spans="2:10" x14ac:dyDescent="0.45">
      <c r="B192" t="s">
        <v>80</v>
      </c>
      <c r="C192" t="s">
        <v>55</v>
      </c>
      <c r="D192">
        <v>8.9902243692299946E-2</v>
      </c>
      <c r="E192" t="s">
        <v>54</v>
      </c>
      <c r="G192" t="s">
        <v>128</v>
      </c>
      <c r="H192" t="s">
        <v>55</v>
      </c>
      <c r="I192">
        <v>0.13311053769934475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128</v>
      </c>
      <c r="H193" t="s">
        <v>56</v>
      </c>
      <c r="I193">
        <v>8.9116563953323166E-2</v>
      </c>
      <c r="J193" t="s">
        <v>54</v>
      </c>
    </row>
    <row r="194" spans="2:10" x14ac:dyDescent="0.45">
      <c r="B194" t="s">
        <v>80</v>
      </c>
      <c r="C194" t="s">
        <v>57</v>
      </c>
      <c r="D194">
        <v>1.6119410102810552E-2</v>
      </c>
      <c r="E194" t="s">
        <v>54</v>
      </c>
      <c r="G194" t="s">
        <v>128</v>
      </c>
      <c r="H194" t="s">
        <v>57</v>
      </c>
      <c r="I194">
        <v>8.925406289703039E-2</v>
      </c>
      <c r="J194" t="s">
        <v>54</v>
      </c>
    </row>
    <row r="195" spans="2:10" x14ac:dyDescent="0.45">
      <c r="B195" t="s">
        <v>80</v>
      </c>
      <c r="C195" t="s">
        <v>58</v>
      </c>
      <c r="D195">
        <v>0.35954476082017534</v>
      </c>
      <c r="E195" t="s">
        <v>54</v>
      </c>
      <c r="G195" t="s">
        <v>128</v>
      </c>
      <c r="H195" t="s">
        <v>58</v>
      </c>
      <c r="I195">
        <v>9.3873667710641803E-2</v>
      </c>
      <c r="J195" t="s">
        <v>54</v>
      </c>
    </row>
    <row r="196" spans="2:10" x14ac:dyDescent="0.45">
      <c r="B196" t="s">
        <v>80</v>
      </c>
      <c r="C196" t="s">
        <v>59</v>
      </c>
      <c r="D196">
        <v>3.0659765695333829E-3</v>
      </c>
      <c r="E196" t="s">
        <v>54</v>
      </c>
      <c r="G196" t="s">
        <v>128</v>
      </c>
      <c r="H196" t="s">
        <v>59</v>
      </c>
      <c r="I196">
        <v>6.9256599810075828E-2</v>
      </c>
      <c r="J196" t="s">
        <v>54</v>
      </c>
    </row>
    <row r="197" spans="2:10" x14ac:dyDescent="0.45">
      <c r="B197" t="s">
        <v>80</v>
      </c>
      <c r="C197" t="s">
        <v>60</v>
      </c>
      <c r="D197">
        <v>2.2764923804606877E-2</v>
      </c>
      <c r="E197" t="s">
        <v>54</v>
      </c>
      <c r="G197" t="s">
        <v>128</v>
      </c>
      <c r="H197" t="s">
        <v>60</v>
      </c>
      <c r="I197">
        <v>4.8732732564291746E-2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0.35137190650726746</v>
      </c>
      <c r="E198" t="s">
        <v>54</v>
      </c>
      <c r="G198" t="s">
        <v>128</v>
      </c>
      <c r="H198" t="s">
        <v>61</v>
      </c>
      <c r="I198">
        <v>5.8925551845060847E-2</v>
      </c>
      <c r="J198" t="s">
        <v>54</v>
      </c>
    </row>
    <row r="199" spans="2:10" x14ac:dyDescent="0.45">
      <c r="B199" t="s">
        <v>80</v>
      </c>
      <c r="C199" t="s">
        <v>62</v>
      </c>
      <c r="D199">
        <v>8.1318785540260875E-3</v>
      </c>
      <c r="E199" t="s">
        <v>54</v>
      </c>
      <c r="G199" t="s">
        <v>128</v>
      </c>
      <c r="H199" t="s">
        <v>62</v>
      </c>
      <c r="I199">
        <v>4.0616268098498207E-2</v>
      </c>
      <c r="J199" t="s">
        <v>54</v>
      </c>
    </row>
    <row r="200" spans="2:10" x14ac:dyDescent="0.45">
      <c r="B200" t="s">
        <v>80</v>
      </c>
      <c r="C200" t="s">
        <v>63</v>
      </c>
      <c r="D200">
        <v>3.1201216705696207E-3</v>
      </c>
      <c r="E200" t="s">
        <v>54</v>
      </c>
      <c r="G200" t="s">
        <v>128</v>
      </c>
      <c r="H200" t="s">
        <v>63</v>
      </c>
      <c r="I200">
        <v>8.9983648020109497E-2</v>
      </c>
      <c r="J200" t="s">
        <v>54</v>
      </c>
    </row>
    <row r="201" spans="2:10" x14ac:dyDescent="0.45">
      <c r="B201" t="s">
        <v>80</v>
      </c>
      <c r="C201" t="s">
        <v>64</v>
      </c>
      <c r="D201">
        <v>0.14587152332886447</v>
      </c>
      <c r="E201" t="s">
        <v>54</v>
      </c>
      <c r="G201" t="s">
        <v>128</v>
      </c>
      <c r="H201" t="s">
        <v>64</v>
      </c>
      <c r="I201">
        <v>0.10339881026398365</v>
      </c>
      <c r="J201" t="s">
        <v>54</v>
      </c>
    </row>
    <row r="202" spans="2:10" x14ac:dyDescent="0.45">
      <c r="B202" t="s">
        <v>80</v>
      </c>
      <c r="C202" t="s">
        <v>65</v>
      </c>
      <c r="D202">
        <v>1.0522523952372592E-4</v>
      </c>
      <c r="E202" t="s">
        <v>54</v>
      </c>
      <c r="G202" t="s">
        <v>128</v>
      </c>
      <c r="H202" t="s">
        <v>65</v>
      </c>
      <c r="I202">
        <v>6.9650334261007515E-2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129</v>
      </c>
      <c r="H203" t="s">
        <v>53</v>
      </c>
      <c r="I203">
        <v>0.11591801323738575</v>
      </c>
      <c r="J203" t="s">
        <v>54</v>
      </c>
    </row>
    <row r="204" spans="2:10" x14ac:dyDescent="0.45">
      <c r="B204" t="s">
        <v>81</v>
      </c>
      <c r="C204" t="s">
        <v>55</v>
      </c>
      <c r="D204">
        <v>0.10611863346149507</v>
      </c>
      <c r="E204" t="s">
        <v>54</v>
      </c>
      <c r="G204" t="s">
        <v>129</v>
      </c>
      <c r="H204" t="s">
        <v>55</v>
      </c>
      <c r="I204">
        <v>0.14164380852684189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129</v>
      </c>
      <c r="H205" t="s">
        <v>56</v>
      </c>
      <c r="I205">
        <v>9.124446071678835E-2</v>
      </c>
      <c r="J205" t="s">
        <v>54</v>
      </c>
    </row>
    <row r="206" spans="2:10" x14ac:dyDescent="0.45">
      <c r="B206" t="s">
        <v>81</v>
      </c>
      <c r="C206" t="s">
        <v>57</v>
      </c>
      <c r="D206">
        <v>1.047991107997159E-2</v>
      </c>
      <c r="E206" t="s">
        <v>54</v>
      </c>
      <c r="G206" t="s">
        <v>129</v>
      </c>
      <c r="H206" t="s">
        <v>57</v>
      </c>
      <c r="I206">
        <v>9.6013089302770638E-2</v>
      </c>
      <c r="J206" t="s">
        <v>54</v>
      </c>
    </row>
    <row r="207" spans="2:10" x14ac:dyDescent="0.45">
      <c r="B207" t="s">
        <v>81</v>
      </c>
      <c r="C207" t="s">
        <v>58</v>
      </c>
      <c r="D207">
        <v>0.30859163436568621</v>
      </c>
      <c r="E207" t="s">
        <v>54</v>
      </c>
      <c r="G207" t="s">
        <v>129</v>
      </c>
      <c r="H207" t="s">
        <v>58</v>
      </c>
      <c r="I207">
        <v>8.9822272462266303E-2</v>
      </c>
      <c r="J207" t="s">
        <v>54</v>
      </c>
    </row>
    <row r="208" spans="2:10" x14ac:dyDescent="0.45">
      <c r="B208" t="s">
        <v>81</v>
      </c>
      <c r="C208" t="s">
        <v>59</v>
      </c>
      <c r="D208">
        <v>3.8025447427435747E-3</v>
      </c>
      <c r="E208" t="s">
        <v>54</v>
      </c>
      <c r="G208" t="s">
        <v>129</v>
      </c>
      <c r="H208" t="s">
        <v>59</v>
      </c>
      <c r="I208">
        <v>6.9465474804194724E-2</v>
      </c>
      <c r="J208" t="s">
        <v>54</v>
      </c>
    </row>
    <row r="209" spans="2:10" x14ac:dyDescent="0.45">
      <c r="B209" t="s">
        <v>81</v>
      </c>
      <c r="C209" t="s">
        <v>60</v>
      </c>
      <c r="D209">
        <v>1.6399640135800125E-2</v>
      </c>
      <c r="E209" t="s">
        <v>54</v>
      </c>
      <c r="G209" t="s">
        <v>129</v>
      </c>
      <c r="H209" t="s">
        <v>60</v>
      </c>
      <c r="I209">
        <v>5.077896907584796E-2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0.35436378979848343</v>
      </c>
      <c r="E210" t="s">
        <v>54</v>
      </c>
      <c r="G210" t="s">
        <v>129</v>
      </c>
      <c r="H210" t="s">
        <v>61</v>
      </c>
      <c r="I210">
        <v>4.8393918521531971E-2</v>
      </c>
      <c r="J210" t="s">
        <v>54</v>
      </c>
    </row>
    <row r="211" spans="2:10" x14ac:dyDescent="0.45">
      <c r="B211" t="s">
        <v>81</v>
      </c>
      <c r="C211" t="s">
        <v>62</v>
      </c>
      <c r="D211">
        <v>8.6209912580418983E-3</v>
      </c>
      <c r="E211" t="s">
        <v>54</v>
      </c>
      <c r="G211" t="s">
        <v>129</v>
      </c>
      <c r="H211" t="s">
        <v>62</v>
      </c>
      <c r="I211">
        <v>3.7166611196381774E-2</v>
      </c>
      <c r="J211" t="s">
        <v>54</v>
      </c>
    </row>
    <row r="212" spans="2:10" x14ac:dyDescent="0.45">
      <c r="B212" t="s">
        <v>81</v>
      </c>
      <c r="C212" t="s">
        <v>63</v>
      </c>
      <c r="D212">
        <v>2.6695984946258329E-3</v>
      </c>
      <c r="E212" t="s">
        <v>54</v>
      </c>
      <c r="G212" t="s">
        <v>129</v>
      </c>
      <c r="H212" t="s">
        <v>63</v>
      </c>
      <c r="I212">
        <v>8.7002855279299504E-2</v>
      </c>
      <c r="J212" t="s">
        <v>54</v>
      </c>
    </row>
    <row r="213" spans="2:10" x14ac:dyDescent="0.45">
      <c r="B213" t="s">
        <v>81</v>
      </c>
      <c r="C213" t="s">
        <v>64</v>
      </c>
      <c r="D213">
        <v>0.18870110723776506</v>
      </c>
      <c r="E213" t="s">
        <v>54</v>
      </c>
      <c r="G213" t="s">
        <v>129</v>
      </c>
      <c r="H213" t="s">
        <v>64</v>
      </c>
      <c r="I213">
        <v>9.8506355871651033E-2</v>
      </c>
      <c r="J213" t="s">
        <v>54</v>
      </c>
    </row>
    <row r="214" spans="2:10" x14ac:dyDescent="0.45">
      <c r="B214" t="s">
        <v>81</v>
      </c>
      <c r="C214" t="s">
        <v>65</v>
      </c>
      <c r="D214">
        <v>2.5214942538725365E-4</v>
      </c>
      <c r="E214" t="s">
        <v>54</v>
      </c>
      <c r="G214" t="s">
        <v>129</v>
      </c>
      <c r="H214" t="s">
        <v>65</v>
      </c>
      <c r="I214">
        <v>7.4044171005039766E-2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130</v>
      </c>
      <c r="H215" t="s">
        <v>53</v>
      </c>
      <c r="I215">
        <v>0.11298341268514894</v>
      </c>
      <c r="J215" t="s">
        <v>54</v>
      </c>
    </row>
    <row r="216" spans="2:10" x14ac:dyDescent="0.45">
      <c r="B216" t="s">
        <v>82</v>
      </c>
      <c r="C216" t="s">
        <v>55</v>
      </c>
      <c r="D216">
        <v>9.8525241621576012E-2</v>
      </c>
      <c r="E216" t="s">
        <v>54</v>
      </c>
      <c r="G216" t="s">
        <v>130</v>
      </c>
      <c r="H216" t="s">
        <v>55</v>
      </c>
      <c r="I216">
        <v>0.13575906662875112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130</v>
      </c>
      <c r="H217" t="s">
        <v>56</v>
      </c>
      <c r="I217">
        <v>8.8760264193692942E-2</v>
      </c>
      <c r="J217" t="s">
        <v>54</v>
      </c>
    </row>
    <row r="218" spans="2:10" x14ac:dyDescent="0.45">
      <c r="B218" t="s">
        <v>82</v>
      </c>
      <c r="C218" t="s">
        <v>57</v>
      </c>
      <c r="D218">
        <v>9.946909735846712E-3</v>
      </c>
      <c r="E218" t="s">
        <v>54</v>
      </c>
      <c r="G218" t="s">
        <v>130</v>
      </c>
      <c r="H218" t="s">
        <v>57</v>
      </c>
      <c r="I218">
        <v>9.8708604522114884E-2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0.31358750054021561</v>
      </c>
      <c r="E219" t="s">
        <v>54</v>
      </c>
      <c r="G219" t="s">
        <v>130</v>
      </c>
      <c r="H219" t="s">
        <v>58</v>
      </c>
      <c r="I219">
        <v>9.0991759078723311E-2</v>
      </c>
      <c r="J219" t="s">
        <v>54</v>
      </c>
    </row>
    <row r="220" spans="2:10" x14ac:dyDescent="0.45">
      <c r="B220" t="s">
        <v>82</v>
      </c>
      <c r="C220" t="s">
        <v>59</v>
      </c>
      <c r="D220">
        <v>4.3274710521902454E-3</v>
      </c>
      <c r="E220" t="s">
        <v>54</v>
      </c>
      <c r="G220" t="s">
        <v>130</v>
      </c>
      <c r="H220" t="s">
        <v>59</v>
      </c>
      <c r="I220">
        <v>7.0491543205768004E-2</v>
      </c>
      <c r="J220" t="s">
        <v>54</v>
      </c>
    </row>
    <row r="221" spans="2:10" x14ac:dyDescent="0.45">
      <c r="B221" t="s">
        <v>82</v>
      </c>
      <c r="C221" t="s">
        <v>60</v>
      </c>
      <c r="D221">
        <v>1.557274189464028E-2</v>
      </c>
      <c r="E221" t="s">
        <v>54</v>
      </c>
      <c r="G221" t="s">
        <v>130</v>
      </c>
      <c r="H221" t="s">
        <v>60</v>
      </c>
      <c r="I221">
        <v>5.0596997123241394E-2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0.354477450053442</v>
      </c>
      <c r="E222" t="s">
        <v>54</v>
      </c>
      <c r="G222" t="s">
        <v>130</v>
      </c>
      <c r="H222" t="s">
        <v>61</v>
      </c>
      <c r="I222">
        <v>5.0415677266025055E-2</v>
      </c>
      <c r="J222" t="s">
        <v>54</v>
      </c>
    </row>
    <row r="223" spans="2:10" x14ac:dyDescent="0.45">
      <c r="B223" t="s">
        <v>82</v>
      </c>
      <c r="C223" t="s">
        <v>62</v>
      </c>
      <c r="D223">
        <v>9.5687735207796651E-3</v>
      </c>
      <c r="E223" t="s">
        <v>54</v>
      </c>
      <c r="G223" t="s">
        <v>130</v>
      </c>
      <c r="H223" t="s">
        <v>62</v>
      </c>
      <c r="I223">
        <v>3.8947256830506982E-2</v>
      </c>
      <c r="J223" t="s">
        <v>54</v>
      </c>
    </row>
    <row r="224" spans="2:10" x14ac:dyDescent="0.45">
      <c r="B224" t="s">
        <v>82</v>
      </c>
      <c r="C224" t="s">
        <v>63</v>
      </c>
      <c r="D224">
        <v>2.4636182558051643E-3</v>
      </c>
      <c r="E224" t="s">
        <v>54</v>
      </c>
      <c r="G224" t="s">
        <v>130</v>
      </c>
      <c r="H224" t="s">
        <v>63</v>
      </c>
      <c r="I224">
        <v>8.6950829649350331E-2</v>
      </c>
      <c r="J224" t="s">
        <v>54</v>
      </c>
    </row>
    <row r="225" spans="2:10" x14ac:dyDescent="0.45">
      <c r="B225" t="s">
        <v>82</v>
      </c>
      <c r="C225" t="s">
        <v>64</v>
      </c>
      <c r="D225">
        <v>0.19123206969105044</v>
      </c>
      <c r="E225" t="s">
        <v>54</v>
      </c>
      <c r="G225" t="s">
        <v>130</v>
      </c>
      <c r="H225" t="s">
        <v>64</v>
      </c>
      <c r="I225">
        <v>0.1009563776421151</v>
      </c>
      <c r="J225" t="s">
        <v>54</v>
      </c>
    </row>
    <row r="226" spans="2:10" x14ac:dyDescent="0.45">
      <c r="B226" t="s">
        <v>82</v>
      </c>
      <c r="C226" t="s">
        <v>65</v>
      </c>
      <c r="D226">
        <v>2.9822363445611999E-4</v>
      </c>
      <c r="E226" t="s">
        <v>54</v>
      </c>
      <c r="G226" t="s">
        <v>130</v>
      </c>
      <c r="H226" t="s">
        <v>65</v>
      </c>
      <c r="I226">
        <v>7.4438211174561938E-2</v>
      </c>
      <c r="J226" t="s">
        <v>54</v>
      </c>
    </row>
    <row r="227" spans="2:10" x14ac:dyDescent="0.45">
      <c r="B227" t="s">
        <v>83</v>
      </c>
      <c r="C227" t="s">
        <v>53</v>
      </c>
      <c r="D227">
        <v>7.3735040833848751E-5</v>
      </c>
      <c r="E227" t="s">
        <v>54</v>
      </c>
      <c r="G227" t="s">
        <v>131</v>
      </c>
      <c r="H227" t="s">
        <v>53</v>
      </c>
      <c r="I227">
        <v>0.11805055062117244</v>
      </c>
      <c r="J227" t="s">
        <v>54</v>
      </c>
    </row>
    <row r="228" spans="2:10" x14ac:dyDescent="0.45">
      <c r="B228" t="s">
        <v>83</v>
      </c>
      <c r="C228" t="s">
        <v>55</v>
      </c>
      <c r="D228">
        <v>0.12174932746629781</v>
      </c>
      <c r="E228" t="s">
        <v>54</v>
      </c>
      <c r="G228" t="s">
        <v>131</v>
      </c>
      <c r="H228" t="s">
        <v>55</v>
      </c>
      <c r="I228">
        <v>0.13796836711717925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131</v>
      </c>
      <c r="H229" t="s">
        <v>56</v>
      </c>
      <c r="I229">
        <v>9.164983333086589E-2</v>
      </c>
      <c r="J229" t="s">
        <v>54</v>
      </c>
    </row>
    <row r="230" spans="2:10" x14ac:dyDescent="0.45">
      <c r="B230" t="s">
        <v>83</v>
      </c>
      <c r="C230" t="s">
        <v>57</v>
      </c>
      <c r="D230">
        <v>1.4723628502452141E-2</v>
      </c>
      <c r="E230" t="s">
        <v>54</v>
      </c>
      <c r="G230" t="s">
        <v>131</v>
      </c>
      <c r="H230" t="s">
        <v>57</v>
      </c>
      <c r="I230">
        <v>9.2651165760858342E-2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0.3045113958770706</v>
      </c>
      <c r="E231" t="s">
        <v>54</v>
      </c>
      <c r="G231" t="s">
        <v>131</v>
      </c>
      <c r="H231" t="s">
        <v>58</v>
      </c>
      <c r="I231">
        <v>9.7800805625142942E-2</v>
      </c>
      <c r="J231" t="s">
        <v>54</v>
      </c>
    </row>
    <row r="232" spans="2:10" x14ac:dyDescent="0.45">
      <c r="B232" t="s">
        <v>83</v>
      </c>
      <c r="C232" t="s">
        <v>59</v>
      </c>
      <c r="D232">
        <v>2.238714695411276E-3</v>
      </c>
      <c r="E232" t="s">
        <v>54</v>
      </c>
      <c r="G232" t="s">
        <v>131</v>
      </c>
      <c r="H232" t="s">
        <v>59</v>
      </c>
      <c r="I232">
        <v>7.2742545506758363E-2</v>
      </c>
      <c r="J232" t="s">
        <v>54</v>
      </c>
    </row>
    <row r="233" spans="2:10" x14ac:dyDescent="0.45">
      <c r="B233" t="s">
        <v>83</v>
      </c>
      <c r="C233" t="s">
        <v>60</v>
      </c>
      <c r="D233">
        <v>2.0764873006178856E-2</v>
      </c>
      <c r="E233" t="s">
        <v>54</v>
      </c>
      <c r="G233" t="s">
        <v>131</v>
      </c>
      <c r="H233" t="s">
        <v>60</v>
      </c>
      <c r="I233">
        <v>4.4938812703964416E-2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0.33679147727952857</v>
      </c>
      <c r="E234" t="s">
        <v>54</v>
      </c>
      <c r="G234" t="s">
        <v>131</v>
      </c>
      <c r="H234" t="s">
        <v>61</v>
      </c>
      <c r="I234">
        <v>4.384700954854432E-2</v>
      </c>
      <c r="J234" t="s">
        <v>54</v>
      </c>
    </row>
    <row r="235" spans="2:10" x14ac:dyDescent="0.45">
      <c r="B235" t="s">
        <v>83</v>
      </c>
      <c r="C235" t="s">
        <v>62</v>
      </c>
      <c r="D235">
        <v>5.718935237273428E-3</v>
      </c>
      <c r="E235" t="s">
        <v>54</v>
      </c>
      <c r="G235" t="s">
        <v>131</v>
      </c>
      <c r="H235" t="s">
        <v>62</v>
      </c>
      <c r="I235">
        <v>3.4135472609834065E-2</v>
      </c>
      <c r="J235" t="s">
        <v>54</v>
      </c>
    </row>
    <row r="236" spans="2:10" x14ac:dyDescent="0.45">
      <c r="B236" t="s">
        <v>83</v>
      </c>
      <c r="C236" t="s">
        <v>63</v>
      </c>
      <c r="D236">
        <v>4.3377096308965741E-3</v>
      </c>
      <c r="E236" t="s">
        <v>54</v>
      </c>
      <c r="G236" t="s">
        <v>131</v>
      </c>
      <c r="H236" t="s">
        <v>63</v>
      </c>
      <c r="I236">
        <v>9.2694669865700768E-2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0.18901375382231028</v>
      </c>
      <c r="E237" t="s">
        <v>54</v>
      </c>
      <c r="G237" t="s">
        <v>131</v>
      </c>
      <c r="H237" t="s">
        <v>64</v>
      </c>
      <c r="I237">
        <v>0.10082888871756707</v>
      </c>
      <c r="J237" t="s">
        <v>54</v>
      </c>
    </row>
    <row r="238" spans="2:10" x14ac:dyDescent="0.45">
      <c r="B238" t="s">
        <v>83</v>
      </c>
      <c r="C238" t="s">
        <v>65</v>
      </c>
      <c r="D238">
        <v>7.6449441745757594E-5</v>
      </c>
      <c r="E238" t="s">
        <v>54</v>
      </c>
      <c r="G238" t="s">
        <v>131</v>
      </c>
      <c r="H238" t="s">
        <v>65</v>
      </c>
      <c r="I238">
        <v>7.269187859241566E-2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132</v>
      </c>
      <c r="H239" t="s">
        <v>53</v>
      </c>
      <c r="I239">
        <v>0.10180900231937522</v>
      </c>
      <c r="J239" t="s">
        <v>54</v>
      </c>
    </row>
    <row r="240" spans="2:10" x14ac:dyDescent="0.45">
      <c r="B240" t="s">
        <v>84</v>
      </c>
      <c r="C240" t="s">
        <v>55</v>
      </c>
      <c r="D240">
        <v>8.446189604285459E-2</v>
      </c>
      <c r="E240" t="s">
        <v>54</v>
      </c>
      <c r="G240" t="s">
        <v>132</v>
      </c>
      <c r="H240" t="s">
        <v>55</v>
      </c>
      <c r="I240">
        <v>0.13222507210138426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132</v>
      </c>
      <c r="H241" t="s">
        <v>56</v>
      </c>
      <c r="I241">
        <v>8.1696096372347871E-2</v>
      </c>
      <c r="J241" t="s">
        <v>54</v>
      </c>
    </row>
    <row r="242" spans="2:10" x14ac:dyDescent="0.45">
      <c r="B242" t="s">
        <v>84</v>
      </c>
      <c r="C242" t="s">
        <v>57</v>
      </c>
      <c r="D242">
        <v>8.7094382318435859E-3</v>
      </c>
      <c r="E242" t="s">
        <v>54</v>
      </c>
      <c r="G242" t="s">
        <v>132</v>
      </c>
      <c r="H242" t="s">
        <v>57</v>
      </c>
      <c r="I242">
        <v>8.6071334097025137E-2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0.35071708553850117</v>
      </c>
      <c r="E243" t="s">
        <v>54</v>
      </c>
      <c r="G243" t="s">
        <v>132</v>
      </c>
      <c r="H243" t="s">
        <v>58</v>
      </c>
      <c r="I243">
        <v>9.2496765254520122E-2</v>
      </c>
      <c r="J243" t="s">
        <v>54</v>
      </c>
    </row>
    <row r="244" spans="2:10" x14ac:dyDescent="0.45">
      <c r="B244" t="s">
        <v>84</v>
      </c>
      <c r="C244" t="s">
        <v>59</v>
      </c>
      <c r="D244">
        <v>6.2766822872451526E-3</v>
      </c>
      <c r="E244" t="s">
        <v>54</v>
      </c>
      <c r="G244" t="s">
        <v>132</v>
      </c>
      <c r="H244" t="s">
        <v>59</v>
      </c>
      <c r="I244">
        <v>6.3546633886403803E-2</v>
      </c>
      <c r="J244" t="s">
        <v>54</v>
      </c>
    </row>
    <row r="245" spans="2:10" x14ac:dyDescent="0.45">
      <c r="B245" t="s">
        <v>84</v>
      </c>
      <c r="C245" t="s">
        <v>60</v>
      </c>
      <c r="D245">
        <v>1.4316563996175299E-2</v>
      </c>
      <c r="E245" t="s">
        <v>54</v>
      </c>
      <c r="G245" t="s">
        <v>132</v>
      </c>
      <c r="H245" t="s">
        <v>60</v>
      </c>
      <c r="I245">
        <v>5.3275889770185103E-2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0.35075772564598684</v>
      </c>
      <c r="E246" t="s">
        <v>54</v>
      </c>
      <c r="G246" t="s">
        <v>132</v>
      </c>
      <c r="H246" t="s">
        <v>61</v>
      </c>
      <c r="I246">
        <v>7.0118352536992931E-2</v>
      </c>
      <c r="J246" t="s">
        <v>54</v>
      </c>
    </row>
    <row r="247" spans="2:10" x14ac:dyDescent="0.45">
      <c r="B247" t="s">
        <v>84</v>
      </c>
      <c r="C247" t="s">
        <v>62</v>
      </c>
      <c r="D247">
        <v>1.2635108141273537E-2</v>
      </c>
      <c r="E247" t="s">
        <v>54</v>
      </c>
      <c r="G247" t="s">
        <v>132</v>
      </c>
      <c r="H247" t="s">
        <v>62</v>
      </c>
      <c r="I247">
        <v>3.8978294692606254E-2</v>
      </c>
      <c r="J247" t="s">
        <v>54</v>
      </c>
    </row>
    <row r="248" spans="2:10" x14ac:dyDescent="0.45">
      <c r="B248" t="s">
        <v>84</v>
      </c>
      <c r="C248" t="s">
        <v>63</v>
      </c>
      <c r="D248">
        <v>1.6252351724593964E-3</v>
      </c>
      <c r="E248" t="s">
        <v>54</v>
      </c>
      <c r="G248" t="s">
        <v>132</v>
      </c>
      <c r="H248" t="s">
        <v>63</v>
      </c>
      <c r="I248">
        <v>9.1571322190366095E-2</v>
      </c>
      <c r="J248" t="s">
        <v>54</v>
      </c>
    </row>
    <row r="249" spans="2:10" x14ac:dyDescent="0.45">
      <c r="B249" t="s">
        <v>84</v>
      </c>
      <c r="C249" t="s">
        <v>64</v>
      </c>
      <c r="D249">
        <v>0.16996701003347045</v>
      </c>
      <c r="E249" t="s">
        <v>54</v>
      </c>
      <c r="G249" t="s">
        <v>132</v>
      </c>
      <c r="H249" t="s">
        <v>64</v>
      </c>
      <c r="I249">
        <v>0.11327228468891402</v>
      </c>
      <c r="J249" t="s">
        <v>54</v>
      </c>
    </row>
    <row r="250" spans="2:10" x14ac:dyDescent="0.45">
      <c r="B250" t="s">
        <v>84</v>
      </c>
      <c r="C250" t="s">
        <v>65</v>
      </c>
      <c r="D250">
        <v>5.3325491018991274E-4</v>
      </c>
      <c r="E250" t="s">
        <v>54</v>
      </c>
      <c r="G250" t="s">
        <v>132</v>
      </c>
      <c r="H250" t="s">
        <v>65</v>
      </c>
      <c r="I250">
        <v>7.493895208987339E-2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133</v>
      </c>
      <c r="H251" t="s">
        <v>53</v>
      </c>
      <c r="I251">
        <v>0.10437653614853941</v>
      </c>
      <c r="J251" t="s">
        <v>54</v>
      </c>
    </row>
    <row r="252" spans="2:10" x14ac:dyDescent="0.45">
      <c r="B252" t="s">
        <v>85</v>
      </c>
      <c r="C252" t="s">
        <v>55</v>
      </c>
      <c r="D252">
        <v>9.8445753203660946E-2</v>
      </c>
      <c r="E252" t="s">
        <v>54</v>
      </c>
      <c r="G252" t="s">
        <v>133</v>
      </c>
      <c r="H252" t="s">
        <v>55</v>
      </c>
      <c r="I252">
        <v>0.13031634010463078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133</v>
      </c>
      <c r="H253" t="s">
        <v>56</v>
      </c>
      <c r="I253">
        <v>8.3150822996175183E-2</v>
      </c>
      <c r="J253" t="s">
        <v>54</v>
      </c>
    </row>
    <row r="254" spans="2:10" x14ac:dyDescent="0.45">
      <c r="B254" t="s">
        <v>85</v>
      </c>
      <c r="C254" t="s">
        <v>57</v>
      </c>
      <c r="D254">
        <v>7.9406463215208941E-3</v>
      </c>
      <c r="E254" t="s">
        <v>54</v>
      </c>
      <c r="G254" t="s">
        <v>133</v>
      </c>
      <c r="H254" t="s">
        <v>57</v>
      </c>
      <c r="I254">
        <v>8.9707573524762316E-2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0.32115405354334159</v>
      </c>
      <c r="E255" t="s">
        <v>54</v>
      </c>
      <c r="G255" t="s">
        <v>133</v>
      </c>
      <c r="H255" t="s">
        <v>58</v>
      </c>
      <c r="I255">
        <v>8.5798408429759318E-2</v>
      </c>
      <c r="J255" t="s">
        <v>54</v>
      </c>
    </row>
    <row r="256" spans="2:10" x14ac:dyDescent="0.45">
      <c r="B256" t="s">
        <v>85</v>
      </c>
      <c r="C256" t="s">
        <v>59</v>
      </c>
      <c r="D256">
        <v>5.9956148620376052E-3</v>
      </c>
      <c r="E256" t="s">
        <v>54</v>
      </c>
      <c r="G256" t="s">
        <v>133</v>
      </c>
      <c r="H256" t="s">
        <v>59</v>
      </c>
      <c r="I256">
        <v>6.7731715133543063E-2</v>
      </c>
      <c r="J256" t="s">
        <v>54</v>
      </c>
    </row>
    <row r="257" spans="2:10" x14ac:dyDescent="0.45">
      <c r="B257" t="s">
        <v>85</v>
      </c>
      <c r="C257" t="s">
        <v>60</v>
      </c>
      <c r="D257">
        <v>1.3375140966332695E-2</v>
      </c>
      <c r="E257" t="s">
        <v>54</v>
      </c>
      <c r="G257" t="s">
        <v>133</v>
      </c>
      <c r="H257" t="s">
        <v>60</v>
      </c>
      <c r="I257">
        <v>5.8483224879687212E-2</v>
      </c>
      <c r="J257" t="s">
        <v>54</v>
      </c>
    </row>
    <row r="258" spans="2:10" x14ac:dyDescent="0.45">
      <c r="B258" t="s">
        <v>85</v>
      </c>
      <c r="C258" t="s">
        <v>61</v>
      </c>
      <c r="D258">
        <v>0.36027503815191758</v>
      </c>
      <c r="E258" t="s">
        <v>54</v>
      </c>
      <c r="G258" t="s">
        <v>133</v>
      </c>
      <c r="H258" t="s">
        <v>61</v>
      </c>
      <c r="I258">
        <v>5.9375548730681807E-2</v>
      </c>
      <c r="J258" t="s">
        <v>54</v>
      </c>
    </row>
    <row r="259" spans="2:10" x14ac:dyDescent="0.45">
      <c r="B259" t="s">
        <v>85</v>
      </c>
      <c r="C259" t="s">
        <v>62</v>
      </c>
      <c r="D259">
        <v>1.2032993778863845E-2</v>
      </c>
      <c r="E259" t="s">
        <v>54</v>
      </c>
      <c r="G259" t="s">
        <v>133</v>
      </c>
      <c r="H259" t="s">
        <v>62</v>
      </c>
      <c r="I259">
        <v>4.1290117330898796E-2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1.5239428752923387E-3</v>
      </c>
      <c r="E260" t="s">
        <v>54</v>
      </c>
      <c r="G260" t="s">
        <v>133</v>
      </c>
      <c r="H260" t="s">
        <v>63</v>
      </c>
      <c r="I260">
        <v>9.4812644147099986E-2</v>
      </c>
      <c r="J260" t="s">
        <v>54</v>
      </c>
    </row>
    <row r="261" spans="2:10" x14ac:dyDescent="0.45">
      <c r="B261" t="s">
        <v>85</v>
      </c>
      <c r="C261" t="s">
        <v>64</v>
      </c>
      <c r="D261">
        <v>0.17874818503096829</v>
      </c>
      <c r="E261" t="s">
        <v>54</v>
      </c>
      <c r="G261" t="s">
        <v>133</v>
      </c>
      <c r="H261" t="s">
        <v>64</v>
      </c>
      <c r="I261">
        <v>0.10894590654826448</v>
      </c>
      <c r="J261" t="s">
        <v>54</v>
      </c>
    </row>
    <row r="262" spans="2:10" x14ac:dyDescent="0.45">
      <c r="B262" t="s">
        <v>85</v>
      </c>
      <c r="C262" t="s">
        <v>65</v>
      </c>
      <c r="D262">
        <v>5.0863126606421304E-4</v>
      </c>
      <c r="E262" t="s">
        <v>54</v>
      </c>
      <c r="G262" t="s">
        <v>133</v>
      </c>
      <c r="H262" t="s">
        <v>65</v>
      </c>
      <c r="I262">
        <v>7.6011162025956744E-2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134</v>
      </c>
      <c r="H263" t="s">
        <v>53</v>
      </c>
      <c r="I263">
        <v>0.12277692966769126</v>
      </c>
      <c r="J263" t="s">
        <v>54</v>
      </c>
    </row>
    <row r="264" spans="2:10" x14ac:dyDescent="0.45">
      <c r="B264" t="s">
        <v>86</v>
      </c>
      <c r="C264" t="s">
        <v>55</v>
      </c>
      <c r="D264">
        <v>0.12836190868328481</v>
      </c>
      <c r="E264" t="s">
        <v>54</v>
      </c>
      <c r="G264" t="s">
        <v>134</v>
      </c>
      <c r="H264" t="s">
        <v>55</v>
      </c>
      <c r="I264">
        <v>0.152766337070216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134</v>
      </c>
      <c r="H265" t="s">
        <v>56</v>
      </c>
      <c r="I265">
        <v>9.4984937744857931E-2</v>
      </c>
      <c r="J265" t="s">
        <v>54</v>
      </c>
    </row>
    <row r="266" spans="2:10" x14ac:dyDescent="0.45">
      <c r="B266" t="s">
        <v>86</v>
      </c>
      <c r="C266" t="s">
        <v>57</v>
      </c>
      <c r="D266">
        <v>9.2587206907558551E-3</v>
      </c>
      <c r="E266" t="s">
        <v>54</v>
      </c>
      <c r="G266" t="s">
        <v>134</v>
      </c>
      <c r="H266" t="s">
        <v>57</v>
      </c>
      <c r="I266">
        <v>8.2956252492506252E-2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0.2926538612257038</v>
      </c>
      <c r="E267" t="s">
        <v>54</v>
      </c>
      <c r="G267" t="s">
        <v>134</v>
      </c>
      <c r="H267" t="s">
        <v>58</v>
      </c>
      <c r="I267">
        <v>9.2938752318496118E-2</v>
      </c>
      <c r="J267" t="s">
        <v>54</v>
      </c>
    </row>
    <row r="268" spans="2:10" x14ac:dyDescent="0.45">
      <c r="B268" t="s">
        <v>86</v>
      </c>
      <c r="C268" t="s">
        <v>59</v>
      </c>
      <c r="D268">
        <v>4.0412521448017994E-3</v>
      </c>
      <c r="E268" t="s">
        <v>54</v>
      </c>
      <c r="G268" t="s">
        <v>134</v>
      </c>
      <c r="H268" t="s">
        <v>59</v>
      </c>
      <c r="I268">
        <v>6.492852769720639E-2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1.4178195464001269E-2</v>
      </c>
      <c r="E269" t="s">
        <v>54</v>
      </c>
      <c r="G269" t="s">
        <v>134</v>
      </c>
      <c r="H269" t="s">
        <v>60</v>
      </c>
      <c r="I269">
        <v>4.0128022199965481E-2</v>
      </c>
      <c r="J269" t="s">
        <v>54</v>
      </c>
    </row>
    <row r="270" spans="2:10" x14ac:dyDescent="0.45">
      <c r="B270" t="s">
        <v>86</v>
      </c>
      <c r="C270" t="s">
        <v>61</v>
      </c>
      <c r="D270">
        <v>0.33941075905549833</v>
      </c>
      <c r="E270" t="s">
        <v>54</v>
      </c>
      <c r="G270" t="s">
        <v>134</v>
      </c>
      <c r="H270" t="s">
        <v>61</v>
      </c>
      <c r="I270">
        <v>4.998261899683145E-2</v>
      </c>
      <c r="J270" t="s">
        <v>54</v>
      </c>
    </row>
    <row r="271" spans="2:10" x14ac:dyDescent="0.45">
      <c r="B271" t="s">
        <v>86</v>
      </c>
      <c r="C271" t="s">
        <v>62</v>
      </c>
      <c r="D271">
        <v>8.6250777649781295E-3</v>
      </c>
      <c r="E271" t="s">
        <v>54</v>
      </c>
      <c r="G271" t="s">
        <v>134</v>
      </c>
      <c r="H271" t="s">
        <v>62</v>
      </c>
      <c r="I271">
        <v>3.1822172998352521E-2</v>
      </c>
      <c r="J271" t="s">
        <v>54</v>
      </c>
    </row>
    <row r="272" spans="2:10" x14ac:dyDescent="0.45">
      <c r="B272" t="s">
        <v>86</v>
      </c>
      <c r="C272" t="s">
        <v>63</v>
      </c>
      <c r="D272">
        <v>2.4584322546948993E-3</v>
      </c>
      <c r="E272" t="s">
        <v>54</v>
      </c>
      <c r="G272" t="s">
        <v>134</v>
      </c>
      <c r="H272" t="s">
        <v>63</v>
      </c>
      <c r="I272">
        <v>8.5924144656454329E-2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0.20069790121957931</v>
      </c>
      <c r="E273" t="s">
        <v>54</v>
      </c>
      <c r="G273" t="s">
        <v>134</v>
      </c>
      <c r="H273" t="s">
        <v>64</v>
      </c>
      <c r="I273">
        <v>0.1097511460174299</v>
      </c>
      <c r="J273" t="s">
        <v>54</v>
      </c>
    </row>
    <row r="274" spans="2:10" x14ac:dyDescent="0.45">
      <c r="B274" t="s">
        <v>86</v>
      </c>
      <c r="C274" t="s">
        <v>65</v>
      </c>
      <c r="D274">
        <v>3.1389149670178545E-4</v>
      </c>
      <c r="E274" t="s">
        <v>54</v>
      </c>
      <c r="G274" t="s">
        <v>134</v>
      </c>
      <c r="H274" t="s">
        <v>65</v>
      </c>
      <c r="I274">
        <v>7.1040158139992371E-2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135</v>
      </c>
      <c r="H275" t="s">
        <v>53</v>
      </c>
      <c r="I275">
        <v>0.11672668653419298</v>
      </c>
      <c r="J275" t="s">
        <v>54</v>
      </c>
    </row>
    <row r="276" spans="2:10" x14ac:dyDescent="0.45">
      <c r="B276" t="s">
        <v>87</v>
      </c>
      <c r="C276" t="s">
        <v>55</v>
      </c>
      <c r="D276">
        <v>0.1317479893070114</v>
      </c>
      <c r="E276" t="s">
        <v>54</v>
      </c>
      <c r="G276" t="s">
        <v>135</v>
      </c>
      <c r="H276" t="s">
        <v>55</v>
      </c>
      <c r="I276">
        <v>0.13821329393582835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135</v>
      </c>
      <c r="H277" t="s">
        <v>56</v>
      </c>
      <c r="I277">
        <v>8.9207939364462654E-2</v>
      </c>
      <c r="J277" t="s">
        <v>54</v>
      </c>
    </row>
    <row r="278" spans="2:10" x14ac:dyDescent="0.45">
      <c r="B278" t="s">
        <v>87</v>
      </c>
      <c r="C278" t="s">
        <v>57</v>
      </c>
      <c r="D278">
        <v>1.1243164376836258E-2</v>
      </c>
      <c r="E278" t="s">
        <v>54</v>
      </c>
      <c r="G278" t="s">
        <v>135</v>
      </c>
      <c r="H278" t="s">
        <v>57</v>
      </c>
      <c r="I278">
        <v>8.7617548584072072E-2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0.2956533589642325</v>
      </c>
      <c r="E279" t="s">
        <v>54</v>
      </c>
      <c r="G279" t="s">
        <v>135</v>
      </c>
      <c r="H279" t="s">
        <v>58</v>
      </c>
      <c r="I279">
        <v>9.7669666060235694E-2</v>
      </c>
      <c r="J279" t="s">
        <v>54</v>
      </c>
    </row>
    <row r="280" spans="2:10" x14ac:dyDescent="0.45">
      <c r="B280" t="s">
        <v>87</v>
      </c>
      <c r="C280" t="s">
        <v>59</v>
      </c>
      <c r="D280">
        <v>3.1317589630476751E-3</v>
      </c>
      <c r="E280" t="s">
        <v>54</v>
      </c>
      <c r="G280" t="s">
        <v>135</v>
      </c>
      <c r="H280" t="s">
        <v>59</v>
      </c>
      <c r="I280">
        <v>6.9472893992176613E-2</v>
      </c>
      <c r="J280" t="s">
        <v>54</v>
      </c>
    </row>
    <row r="281" spans="2:10" x14ac:dyDescent="0.45">
      <c r="B281" t="s">
        <v>87</v>
      </c>
      <c r="C281" t="s">
        <v>60</v>
      </c>
      <c r="D281">
        <v>1.6691785686300073E-2</v>
      </c>
      <c r="E281" t="s">
        <v>54</v>
      </c>
      <c r="G281" t="s">
        <v>135</v>
      </c>
      <c r="H281" t="s">
        <v>60</v>
      </c>
      <c r="I281">
        <v>4.3904572833960889E-2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0.33388654232019466</v>
      </c>
      <c r="E282" t="s">
        <v>54</v>
      </c>
      <c r="G282" t="s">
        <v>135</v>
      </c>
      <c r="H282" t="s">
        <v>61</v>
      </c>
      <c r="I282">
        <v>5.4437983890097394E-2</v>
      </c>
      <c r="J282" t="s">
        <v>54</v>
      </c>
    </row>
    <row r="283" spans="2:10" x14ac:dyDescent="0.45">
      <c r="B283" t="s">
        <v>87</v>
      </c>
      <c r="C283" t="s">
        <v>62</v>
      </c>
      <c r="D283">
        <v>7.1074932151566073E-3</v>
      </c>
      <c r="E283" t="s">
        <v>54</v>
      </c>
      <c r="G283" t="s">
        <v>135</v>
      </c>
      <c r="H283" t="s">
        <v>62</v>
      </c>
      <c r="I283">
        <v>3.7790110042176958E-2</v>
      </c>
      <c r="J283" t="s">
        <v>54</v>
      </c>
    </row>
    <row r="284" spans="2:10" x14ac:dyDescent="0.45">
      <c r="B284" t="s">
        <v>87</v>
      </c>
      <c r="C284" t="s">
        <v>63</v>
      </c>
      <c r="D284">
        <v>3.2917739216957241E-3</v>
      </c>
      <c r="E284" t="s">
        <v>54</v>
      </c>
      <c r="G284" t="s">
        <v>135</v>
      </c>
      <c r="H284" t="s">
        <v>63</v>
      </c>
      <c r="I284">
        <v>8.1669137731271088E-2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0.19705818118984769</v>
      </c>
      <c r="E285" t="s">
        <v>54</v>
      </c>
      <c r="G285" t="s">
        <v>135</v>
      </c>
      <c r="H285" t="s">
        <v>64</v>
      </c>
      <c r="I285">
        <v>0.1042521797397649</v>
      </c>
      <c r="J285" t="s">
        <v>54</v>
      </c>
    </row>
    <row r="286" spans="2:10" x14ac:dyDescent="0.45">
      <c r="B286" t="s">
        <v>87</v>
      </c>
      <c r="C286" t="s">
        <v>65</v>
      </c>
      <c r="D286">
        <v>1.8795205567668683E-4</v>
      </c>
      <c r="E286" t="s">
        <v>54</v>
      </c>
      <c r="G286" t="s">
        <v>135</v>
      </c>
      <c r="H286" t="s">
        <v>65</v>
      </c>
      <c r="I286">
        <v>7.9037987291763825E-2</v>
      </c>
      <c r="J286" t="s">
        <v>54</v>
      </c>
    </row>
    <row r="287" spans="2:10" x14ac:dyDescent="0.45">
      <c r="B287" t="s">
        <v>88</v>
      </c>
      <c r="C287" t="s">
        <v>53</v>
      </c>
      <c r="D287">
        <v>2.9403429597212949E-5</v>
      </c>
      <c r="E287" t="s">
        <v>54</v>
      </c>
      <c r="G287" t="s">
        <v>136</v>
      </c>
      <c r="H287" t="s">
        <v>53</v>
      </c>
      <c r="I287">
        <v>0.1166422359395437</v>
      </c>
      <c r="J287" t="s">
        <v>54</v>
      </c>
    </row>
    <row r="288" spans="2:10" x14ac:dyDescent="0.45">
      <c r="B288" t="s">
        <v>88</v>
      </c>
      <c r="C288" t="s">
        <v>55</v>
      </c>
      <c r="D288">
        <v>0.10549103935680935</v>
      </c>
      <c r="E288" t="s">
        <v>54</v>
      </c>
      <c r="G288" t="s">
        <v>136</v>
      </c>
      <c r="H288" t="s">
        <v>55</v>
      </c>
      <c r="I288">
        <v>0.13888658083025079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136</v>
      </c>
      <c r="H289" t="s">
        <v>56</v>
      </c>
      <c r="I289">
        <v>8.8001469345679165E-2</v>
      </c>
      <c r="J289" t="s">
        <v>54</v>
      </c>
    </row>
    <row r="290" spans="2:10" x14ac:dyDescent="0.45">
      <c r="B290" t="s">
        <v>88</v>
      </c>
      <c r="C290" t="s">
        <v>57</v>
      </c>
      <c r="D290">
        <v>1.5604263394572659E-2</v>
      </c>
      <c r="E290" t="s">
        <v>54</v>
      </c>
      <c r="G290" t="s">
        <v>136</v>
      </c>
      <c r="H290" t="s">
        <v>57</v>
      </c>
      <c r="I290">
        <v>9.7216895500000039E-2</v>
      </c>
      <c r="J290" t="s">
        <v>54</v>
      </c>
    </row>
    <row r="291" spans="2:10" x14ac:dyDescent="0.45">
      <c r="B291" t="s">
        <v>88</v>
      </c>
      <c r="C291" t="s">
        <v>58</v>
      </c>
      <c r="D291">
        <v>0.32683831149644793</v>
      </c>
      <c r="E291" t="s">
        <v>54</v>
      </c>
      <c r="G291" t="s">
        <v>136</v>
      </c>
      <c r="H291" t="s">
        <v>58</v>
      </c>
      <c r="I291">
        <v>9.9858158676004574E-2</v>
      </c>
      <c r="J291" t="s">
        <v>54</v>
      </c>
    </row>
    <row r="292" spans="2:10" x14ac:dyDescent="0.45">
      <c r="B292" t="s">
        <v>88</v>
      </c>
      <c r="C292" t="s">
        <v>59</v>
      </c>
      <c r="D292">
        <v>2.3706648891838574E-3</v>
      </c>
      <c r="E292" t="s">
        <v>54</v>
      </c>
      <c r="G292" t="s">
        <v>136</v>
      </c>
      <c r="H292" t="s">
        <v>59</v>
      </c>
      <c r="I292">
        <v>7.1358657160567343E-2</v>
      </c>
      <c r="J292" t="s">
        <v>54</v>
      </c>
    </row>
    <row r="293" spans="2:10" x14ac:dyDescent="0.45">
      <c r="B293" t="s">
        <v>88</v>
      </c>
      <c r="C293" t="s">
        <v>60</v>
      </c>
      <c r="D293">
        <v>2.3097891440502033E-2</v>
      </c>
      <c r="E293" t="s">
        <v>54</v>
      </c>
      <c r="G293" t="s">
        <v>136</v>
      </c>
      <c r="H293" t="s">
        <v>60</v>
      </c>
      <c r="I293">
        <v>4.6208365864082647E-2</v>
      </c>
      <c r="J293" t="s">
        <v>54</v>
      </c>
    </row>
    <row r="294" spans="2:10" x14ac:dyDescent="0.45">
      <c r="B294" t="s">
        <v>88</v>
      </c>
      <c r="C294" t="s">
        <v>61</v>
      </c>
      <c r="D294">
        <v>0.34418319437610628</v>
      </c>
      <c r="E294" t="s">
        <v>54</v>
      </c>
      <c r="G294" t="s">
        <v>136</v>
      </c>
      <c r="H294" t="s">
        <v>61</v>
      </c>
      <c r="I294">
        <v>4.964291269765788E-2</v>
      </c>
      <c r="J294" t="s">
        <v>54</v>
      </c>
    </row>
    <row r="295" spans="2:10" x14ac:dyDescent="0.45">
      <c r="B295" t="s">
        <v>88</v>
      </c>
      <c r="C295" t="s">
        <v>62</v>
      </c>
      <c r="D295">
        <v>6.1564189048440828E-3</v>
      </c>
      <c r="E295" t="s">
        <v>54</v>
      </c>
      <c r="G295" t="s">
        <v>136</v>
      </c>
      <c r="H295" t="s">
        <v>62</v>
      </c>
      <c r="I295">
        <v>3.7056583664164776E-2</v>
      </c>
      <c r="J295" t="s">
        <v>54</v>
      </c>
    </row>
    <row r="296" spans="2:10" x14ac:dyDescent="0.45">
      <c r="B296" t="s">
        <v>88</v>
      </c>
      <c r="C296" t="s">
        <v>63</v>
      </c>
      <c r="D296">
        <v>3.920184872696182E-3</v>
      </c>
      <c r="E296" t="s">
        <v>54</v>
      </c>
      <c r="G296" t="s">
        <v>136</v>
      </c>
      <c r="H296" t="s">
        <v>63</v>
      </c>
      <c r="I296">
        <v>8.8144643955508709E-2</v>
      </c>
      <c r="J296" t="s">
        <v>54</v>
      </c>
    </row>
    <row r="297" spans="2:10" x14ac:dyDescent="0.45">
      <c r="B297" t="s">
        <v>88</v>
      </c>
      <c r="C297" t="s">
        <v>64</v>
      </c>
      <c r="D297">
        <v>0.17223867651939348</v>
      </c>
      <c r="E297" t="s">
        <v>54</v>
      </c>
      <c r="G297" t="s">
        <v>136</v>
      </c>
      <c r="H297" t="s">
        <v>64</v>
      </c>
      <c r="I297">
        <v>9.6140596325305486E-2</v>
      </c>
      <c r="J297" t="s">
        <v>54</v>
      </c>
    </row>
    <row r="298" spans="2:10" x14ac:dyDescent="0.45">
      <c r="B298" t="s">
        <v>88</v>
      </c>
      <c r="C298" t="s">
        <v>65</v>
      </c>
      <c r="D298">
        <v>6.9951319848609629E-5</v>
      </c>
      <c r="E298" t="s">
        <v>54</v>
      </c>
      <c r="G298" t="s">
        <v>136</v>
      </c>
      <c r="H298" t="s">
        <v>65</v>
      </c>
      <c r="I298">
        <v>7.0842900041235529E-2</v>
      </c>
      <c r="J298" t="s">
        <v>54</v>
      </c>
    </row>
    <row r="299" spans="2:10" x14ac:dyDescent="0.45">
      <c r="B299" t="s">
        <v>89</v>
      </c>
      <c r="C299" t="s">
        <v>53</v>
      </c>
      <c r="D299">
        <v>5.1733362212949576E-5</v>
      </c>
      <c r="E299" t="s">
        <v>54</v>
      </c>
      <c r="G299" t="s">
        <v>137</v>
      </c>
      <c r="H299" t="s">
        <v>53</v>
      </c>
      <c r="I299">
        <v>0.12592458629456824</v>
      </c>
      <c r="J299" t="s">
        <v>54</v>
      </c>
    </row>
    <row r="300" spans="2:10" x14ac:dyDescent="0.45">
      <c r="B300" t="s">
        <v>89</v>
      </c>
      <c r="C300" t="s">
        <v>55</v>
      </c>
      <c r="D300">
        <v>0.12474940840403884</v>
      </c>
      <c r="E300" t="s">
        <v>54</v>
      </c>
      <c r="G300" t="s">
        <v>137</v>
      </c>
      <c r="H300" t="s">
        <v>55</v>
      </c>
      <c r="I300">
        <v>0.14825276096468815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137</v>
      </c>
      <c r="H301" t="s">
        <v>56</v>
      </c>
      <c r="I301">
        <v>9.7322634867957419E-2</v>
      </c>
      <c r="J301" t="s">
        <v>54</v>
      </c>
    </row>
    <row r="302" spans="2:10" x14ac:dyDescent="0.45">
      <c r="B302" t="s">
        <v>89</v>
      </c>
      <c r="C302" t="s">
        <v>57</v>
      </c>
      <c r="D302">
        <v>1.2883097645944502E-2</v>
      </c>
      <c r="E302" t="s">
        <v>54</v>
      </c>
      <c r="G302" t="s">
        <v>137</v>
      </c>
      <c r="H302" t="s">
        <v>57</v>
      </c>
      <c r="I302">
        <v>8.4375009678916479E-2</v>
      </c>
      <c r="J302" t="s">
        <v>54</v>
      </c>
    </row>
    <row r="303" spans="2:10" x14ac:dyDescent="0.45">
      <c r="B303" t="s">
        <v>89</v>
      </c>
      <c r="C303" t="s">
        <v>58</v>
      </c>
      <c r="D303">
        <v>0.30041903212391979</v>
      </c>
      <c r="E303" t="s">
        <v>54</v>
      </c>
      <c r="G303" t="s">
        <v>137</v>
      </c>
      <c r="H303" t="s">
        <v>58</v>
      </c>
      <c r="I303">
        <v>9.2246757874381524E-2</v>
      </c>
      <c r="J303" t="s">
        <v>54</v>
      </c>
    </row>
    <row r="304" spans="2:10" x14ac:dyDescent="0.45">
      <c r="B304" t="s">
        <v>89</v>
      </c>
      <c r="C304" t="s">
        <v>59</v>
      </c>
      <c r="D304">
        <v>2.5966040033894968E-3</v>
      </c>
      <c r="E304" t="s">
        <v>54</v>
      </c>
      <c r="G304" t="s">
        <v>137</v>
      </c>
      <c r="H304" t="s">
        <v>59</v>
      </c>
      <c r="I304">
        <v>6.3746378771499523E-2</v>
      </c>
      <c r="J304" t="s">
        <v>54</v>
      </c>
    </row>
    <row r="305" spans="2:10" x14ac:dyDescent="0.45">
      <c r="B305" t="s">
        <v>89</v>
      </c>
      <c r="C305" t="s">
        <v>60</v>
      </c>
      <c r="D305">
        <v>1.8906462651369683E-2</v>
      </c>
      <c r="E305" t="s">
        <v>54</v>
      </c>
      <c r="G305" t="s">
        <v>137</v>
      </c>
      <c r="H305" t="s">
        <v>60</v>
      </c>
      <c r="I305">
        <v>4.0413448575105655E-2</v>
      </c>
      <c r="J305" t="s">
        <v>54</v>
      </c>
    </row>
    <row r="306" spans="2:10" x14ac:dyDescent="0.45">
      <c r="B306" t="s">
        <v>89</v>
      </c>
      <c r="C306" t="s">
        <v>61</v>
      </c>
      <c r="D306">
        <v>0.3363999463953431</v>
      </c>
      <c r="E306" t="s">
        <v>54</v>
      </c>
      <c r="G306" t="s">
        <v>137</v>
      </c>
      <c r="H306" t="s">
        <v>61</v>
      </c>
      <c r="I306">
        <v>4.3121280334533038E-2</v>
      </c>
      <c r="J306" t="s">
        <v>54</v>
      </c>
    </row>
    <row r="307" spans="2:10" x14ac:dyDescent="0.45">
      <c r="B307" t="s">
        <v>89</v>
      </c>
      <c r="C307" t="s">
        <v>62</v>
      </c>
      <c r="D307">
        <v>6.4334951067675505E-3</v>
      </c>
      <c r="E307" t="s">
        <v>54</v>
      </c>
      <c r="G307" t="s">
        <v>137</v>
      </c>
      <c r="H307" t="s">
        <v>62</v>
      </c>
      <c r="I307">
        <v>3.2163829522660774E-2</v>
      </c>
      <c r="J307" t="s">
        <v>54</v>
      </c>
    </row>
    <row r="308" spans="2:10" x14ac:dyDescent="0.45">
      <c r="B308" t="s">
        <v>89</v>
      </c>
      <c r="C308" t="s">
        <v>63</v>
      </c>
      <c r="D308">
        <v>3.9119737647197372E-3</v>
      </c>
      <c r="E308" t="s">
        <v>54</v>
      </c>
      <c r="G308" t="s">
        <v>137</v>
      </c>
      <c r="H308" t="s">
        <v>63</v>
      </c>
      <c r="I308">
        <v>9.2387995636064785E-2</v>
      </c>
      <c r="J308" t="s">
        <v>54</v>
      </c>
    </row>
    <row r="309" spans="2:10" x14ac:dyDescent="0.45">
      <c r="B309" t="s">
        <v>89</v>
      </c>
      <c r="C309" t="s">
        <v>64</v>
      </c>
      <c r="D309">
        <v>0.19353124487432705</v>
      </c>
      <c r="E309" t="s">
        <v>54</v>
      </c>
      <c r="G309" t="s">
        <v>137</v>
      </c>
      <c r="H309" t="s">
        <v>64</v>
      </c>
      <c r="I309">
        <v>0.10568922520555048</v>
      </c>
      <c r="J309" t="s">
        <v>54</v>
      </c>
    </row>
    <row r="310" spans="2:10" x14ac:dyDescent="0.45">
      <c r="B310" t="s">
        <v>89</v>
      </c>
      <c r="C310" t="s">
        <v>65</v>
      </c>
      <c r="D310">
        <v>1.1700166796740124E-4</v>
      </c>
      <c r="E310" t="s">
        <v>54</v>
      </c>
      <c r="G310" t="s">
        <v>137</v>
      </c>
      <c r="H310" t="s">
        <v>65</v>
      </c>
      <c r="I310">
        <v>7.4356092274073943E-2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138</v>
      </c>
      <c r="H311" t="s">
        <v>53</v>
      </c>
      <c r="I311">
        <v>0.11828075704943067</v>
      </c>
      <c r="J311" t="s">
        <v>54</v>
      </c>
    </row>
    <row r="312" spans="2:10" x14ac:dyDescent="0.45">
      <c r="B312" t="s">
        <v>90</v>
      </c>
      <c r="C312" t="s">
        <v>55</v>
      </c>
      <c r="D312">
        <v>0.11399915242525509</v>
      </c>
      <c r="E312" t="s">
        <v>54</v>
      </c>
      <c r="G312" t="s">
        <v>138</v>
      </c>
      <c r="H312" t="s">
        <v>55</v>
      </c>
      <c r="I312">
        <v>0.1430442443367059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138</v>
      </c>
      <c r="H313" t="s">
        <v>56</v>
      </c>
      <c r="I313">
        <v>9.3537923951050025E-2</v>
      </c>
      <c r="J313" t="s">
        <v>54</v>
      </c>
    </row>
    <row r="314" spans="2:10" x14ac:dyDescent="0.45">
      <c r="B314" t="s">
        <v>90</v>
      </c>
      <c r="C314" t="s">
        <v>57</v>
      </c>
      <c r="D314">
        <v>1.1056868276906296E-2</v>
      </c>
      <c r="E314" t="s">
        <v>54</v>
      </c>
      <c r="G314" t="s">
        <v>138</v>
      </c>
      <c r="H314" t="s">
        <v>57</v>
      </c>
      <c r="I314">
        <v>9.2792139372629617E-2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0.30281058510316661</v>
      </c>
      <c r="E315" t="s">
        <v>54</v>
      </c>
      <c r="G315" t="s">
        <v>138</v>
      </c>
      <c r="H315" t="s">
        <v>58</v>
      </c>
      <c r="I315">
        <v>9.0526598126258004E-2</v>
      </c>
      <c r="J315" t="s">
        <v>54</v>
      </c>
    </row>
    <row r="316" spans="2:10" x14ac:dyDescent="0.45">
      <c r="B316" t="s">
        <v>90</v>
      </c>
      <c r="C316" t="s">
        <v>59</v>
      </c>
      <c r="D316">
        <v>3.4272590292236285E-3</v>
      </c>
      <c r="E316" t="s">
        <v>54</v>
      </c>
      <c r="G316" t="s">
        <v>138</v>
      </c>
      <c r="H316" t="s">
        <v>59</v>
      </c>
      <c r="I316">
        <v>6.9269598538987578E-2</v>
      </c>
      <c r="J316" t="s">
        <v>54</v>
      </c>
    </row>
    <row r="317" spans="2:10" x14ac:dyDescent="0.45">
      <c r="B317" t="s">
        <v>90</v>
      </c>
      <c r="C317" t="s">
        <v>60</v>
      </c>
      <c r="D317">
        <v>1.7348276260221576E-2</v>
      </c>
      <c r="E317" t="s">
        <v>54</v>
      </c>
      <c r="G317" t="s">
        <v>138</v>
      </c>
      <c r="H317" t="s">
        <v>60</v>
      </c>
      <c r="I317">
        <v>4.9628320621362632E-2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0.35296980799512617</v>
      </c>
      <c r="E318" t="s">
        <v>54</v>
      </c>
      <c r="G318" t="s">
        <v>138</v>
      </c>
      <c r="H318" t="s">
        <v>61</v>
      </c>
      <c r="I318">
        <v>4.7959537756558951E-2</v>
      </c>
      <c r="J318" t="s">
        <v>54</v>
      </c>
    </row>
    <row r="319" spans="2:10" x14ac:dyDescent="0.45">
      <c r="B319" t="s">
        <v>90</v>
      </c>
      <c r="C319" t="s">
        <v>62</v>
      </c>
      <c r="D319">
        <v>7.9431213026403876E-3</v>
      </c>
      <c r="E319" t="s">
        <v>54</v>
      </c>
      <c r="G319" t="s">
        <v>138</v>
      </c>
      <c r="H319" t="s">
        <v>62</v>
      </c>
      <c r="I319">
        <v>3.7981379483304087E-2</v>
      </c>
      <c r="J319" t="s">
        <v>54</v>
      </c>
    </row>
    <row r="320" spans="2:10" x14ac:dyDescent="0.45">
      <c r="B320" t="s">
        <v>90</v>
      </c>
      <c r="C320" t="s">
        <v>63</v>
      </c>
      <c r="D320">
        <v>2.9720902766805436E-3</v>
      </c>
      <c r="E320" t="s">
        <v>54</v>
      </c>
      <c r="G320" t="s">
        <v>138</v>
      </c>
      <c r="H320" t="s">
        <v>63</v>
      </c>
      <c r="I320">
        <v>8.4631642322156558E-2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0.18726021054678388</v>
      </c>
      <c r="E321" t="s">
        <v>54</v>
      </c>
      <c r="G321" t="s">
        <v>138</v>
      </c>
      <c r="H321" t="s">
        <v>64</v>
      </c>
      <c r="I321">
        <v>9.664589820966818E-2</v>
      </c>
      <c r="J321" t="s">
        <v>54</v>
      </c>
    </row>
    <row r="322" spans="2:10" x14ac:dyDescent="0.45">
      <c r="B322" t="s">
        <v>90</v>
      </c>
      <c r="C322" t="s">
        <v>65</v>
      </c>
      <c r="D322">
        <v>2.1262878399781586E-4</v>
      </c>
      <c r="E322" t="s">
        <v>54</v>
      </c>
      <c r="G322" t="s">
        <v>138</v>
      </c>
      <c r="H322" t="s">
        <v>65</v>
      </c>
      <c r="I322">
        <v>7.5701960231895141E-2</v>
      </c>
      <c r="J322" t="s">
        <v>54</v>
      </c>
    </row>
    <row r="323" spans="2:10" x14ac:dyDescent="0.45">
      <c r="B323" t="s">
        <v>91</v>
      </c>
      <c r="C323" t="s">
        <v>53</v>
      </c>
      <c r="D323">
        <v>6.2077955480667263E-6</v>
      </c>
      <c r="E323" t="s">
        <v>54</v>
      </c>
      <c r="G323" t="s">
        <v>139</v>
      </c>
      <c r="H323" t="s">
        <v>53</v>
      </c>
      <c r="I323">
        <v>0.12319404141333508</v>
      </c>
      <c r="J323" t="s">
        <v>54</v>
      </c>
    </row>
    <row r="324" spans="2:10" x14ac:dyDescent="0.45">
      <c r="B324" t="s">
        <v>91</v>
      </c>
      <c r="C324" t="s">
        <v>55</v>
      </c>
      <c r="D324">
        <v>0.12131498545867216</v>
      </c>
      <c r="E324" t="s">
        <v>54</v>
      </c>
      <c r="G324" t="s">
        <v>139</v>
      </c>
      <c r="H324" t="s">
        <v>55</v>
      </c>
      <c r="I324">
        <v>0.14236706584897721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139</v>
      </c>
      <c r="H325" t="s">
        <v>56</v>
      </c>
      <c r="I325">
        <v>9.4029021833081483E-2</v>
      </c>
      <c r="J325" t="s">
        <v>54</v>
      </c>
    </row>
    <row r="326" spans="2:10" x14ac:dyDescent="0.45">
      <c r="B326" t="s">
        <v>91</v>
      </c>
      <c r="C326" t="s">
        <v>57</v>
      </c>
      <c r="D326">
        <v>1.218946917271603E-2</v>
      </c>
      <c r="E326" t="s">
        <v>54</v>
      </c>
      <c r="G326" t="s">
        <v>139</v>
      </c>
      <c r="H326" t="s">
        <v>57</v>
      </c>
      <c r="I326">
        <v>9.1142096284634461E-2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0.29949035841988991</v>
      </c>
      <c r="E327" t="s">
        <v>54</v>
      </c>
      <c r="G327" t="s">
        <v>139</v>
      </c>
      <c r="H327" t="s">
        <v>58</v>
      </c>
      <c r="I327">
        <v>9.2586074412658759E-2</v>
      </c>
      <c r="J327" t="s">
        <v>54</v>
      </c>
    </row>
    <row r="328" spans="2:10" x14ac:dyDescent="0.45">
      <c r="B328" t="s">
        <v>91</v>
      </c>
      <c r="C328" t="s">
        <v>59</v>
      </c>
      <c r="D328">
        <v>2.8770300432716194E-3</v>
      </c>
      <c r="E328" t="s">
        <v>54</v>
      </c>
      <c r="G328" t="s">
        <v>139</v>
      </c>
      <c r="H328" t="s">
        <v>59</v>
      </c>
      <c r="I328">
        <v>6.9387568733499896E-2</v>
      </c>
      <c r="J328" t="s">
        <v>54</v>
      </c>
    </row>
    <row r="329" spans="2:10" x14ac:dyDescent="0.45">
      <c r="B329" t="s">
        <v>91</v>
      </c>
      <c r="C329" t="s">
        <v>60</v>
      </c>
      <c r="D329">
        <v>1.8342593185742381E-2</v>
      </c>
      <c r="E329" t="s">
        <v>54</v>
      </c>
      <c r="G329" t="s">
        <v>139</v>
      </c>
      <c r="H329" t="s">
        <v>60</v>
      </c>
      <c r="I329">
        <v>4.3841265914322664E-2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0.34211343143302625</v>
      </c>
      <c r="E330" t="s">
        <v>54</v>
      </c>
      <c r="G330" t="s">
        <v>139</v>
      </c>
      <c r="H330" t="s">
        <v>61</v>
      </c>
      <c r="I330">
        <v>4.6923555064834345E-2</v>
      </c>
      <c r="J330" t="s">
        <v>54</v>
      </c>
    </row>
    <row r="331" spans="2:10" x14ac:dyDescent="0.45">
      <c r="B331" t="s">
        <v>91</v>
      </c>
      <c r="C331" t="s">
        <v>62</v>
      </c>
      <c r="D331">
        <v>6.8434493800071201E-3</v>
      </c>
      <c r="E331" t="s">
        <v>54</v>
      </c>
      <c r="G331" t="s">
        <v>139</v>
      </c>
      <c r="H331" t="s">
        <v>62</v>
      </c>
      <c r="I331">
        <v>3.6122135947927812E-2</v>
      </c>
      <c r="J331" t="s">
        <v>54</v>
      </c>
    </row>
    <row r="332" spans="2:10" x14ac:dyDescent="0.45">
      <c r="B332" t="s">
        <v>91</v>
      </c>
      <c r="C332" t="s">
        <v>63</v>
      </c>
      <c r="D332">
        <v>3.5980640135775672E-3</v>
      </c>
      <c r="E332" t="s">
        <v>54</v>
      </c>
      <c r="G332" t="s">
        <v>139</v>
      </c>
      <c r="H332" t="s">
        <v>63</v>
      </c>
      <c r="I332">
        <v>8.5210588270818843E-2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0.19308056388188016</v>
      </c>
      <c r="E333" t="s">
        <v>54</v>
      </c>
      <c r="G333" t="s">
        <v>139</v>
      </c>
      <c r="H333" t="s">
        <v>64</v>
      </c>
      <c r="I333">
        <v>9.9271812178231555E-2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1.4384721566872548E-4</v>
      </c>
      <c r="E334" t="s">
        <v>54</v>
      </c>
      <c r="G334" t="s">
        <v>139</v>
      </c>
      <c r="H334" t="s">
        <v>65</v>
      </c>
      <c r="I334">
        <v>7.5924774097677894E-2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4.3064721740885657E-5</v>
      </c>
      <c r="E335" t="s">
        <v>54</v>
      </c>
      <c r="G335" t="s">
        <v>140</v>
      </c>
      <c r="H335" t="s">
        <v>53</v>
      </c>
      <c r="I335">
        <v>0.12397145053036879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0.11848455837858619</v>
      </c>
      <c r="E336" t="s">
        <v>54</v>
      </c>
      <c r="G336" t="s">
        <v>140</v>
      </c>
      <c r="H336" t="s">
        <v>55</v>
      </c>
      <c r="I336">
        <v>0.14302167618592559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140</v>
      </c>
      <c r="H337" t="s">
        <v>56</v>
      </c>
      <c r="I337">
        <v>9.4648260117811217E-2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1.3082299091864064E-2</v>
      </c>
      <c r="E338" t="s">
        <v>54</v>
      </c>
      <c r="G338" t="s">
        <v>140</v>
      </c>
      <c r="H338" t="s">
        <v>57</v>
      </c>
      <c r="I338">
        <v>9.3613369824088175E-2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0.30336681132203835</v>
      </c>
      <c r="E339" t="s">
        <v>54</v>
      </c>
      <c r="G339" t="s">
        <v>140</v>
      </c>
      <c r="H339" t="s">
        <v>58</v>
      </c>
      <c r="I339">
        <v>9.3809548726919711E-2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2.6142892067350207E-3</v>
      </c>
      <c r="E340" t="s">
        <v>54</v>
      </c>
      <c r="G340" t="s">
        <v>140</v>
      </c>
      <c r="H340" t="s">
        <v>59</v>
      </c>
      <c r="I340">
        <v>6.949167199826764E-2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1.9447140427111948E-2</v>
      </c>
      <c r="E341" t="s">
        <v>54</v>
      </c>
      <c r="G341" t="s">
        <v>140</v>
      </c>
      <c r="H341" t="s">
        <v>60</v>
      </c>
      <c r="I341">
        <v>4.3142030429496624E-2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0.34134072115433489</v>
      </c>
      <c r="E342" t="s">
        <v>54</v>
      </c>
      <c r="G342" t="s">
        <v>140</v>
      </c>
      <c r="H342" t="s">
        <v>61</v>
      </c>
      <c r="I342">
        <v>4.4686134506777705E-2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6.4551073149442945E-3</v>
      </c>
      <c r="E343" t="s">
        <v>54</v>
      </c>
      <c r="G343" t="s">
        <v>140</v>
      </c>
      <c r="H343" t="s">
        <v>62</v>
      </c>
      <c r="I343">
        <v>3.6494075769374336E-2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3.8832920980152942E-3</v>
      </c>
      <c r="E344" t="s">
        <v>54</v>
      </c>
      <c r="G344" t="s">
        <v>140</v>
      </c>
      <c r="H344" t="s">
        <v>63</v>
      </c>
      <c r="I344">
        <v>8.7355158719663831E-2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</v>
      </c>
      <c r="E345" t="s">
        <v>54</v>
      </c>
      <c r="G345" t="s">
        <v>140</v>
      </c>
      <c r="H345" t="s">
        <v>64</v>
      </c>
      <c r="I345">
        <v>9.7343639694949496E-2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1.1479358739560501E-4</v>
      </c>
      <c r="E346" t="s">
        <v>54</v>
      </c>
      <c r="G346" t="s">
        <v>140</v>
      </c>
      <c r="H346" t="s">
        <v>65</v>
      </c>
      <c r="I346">
        <v>7.2422983496358562E-2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141</v>
      </c>
      <c r="H347" t="s">
        <v>53</v>
      </c>
      <c r="I347">
        <v>0.11684951127762477</v>
      </c>
      <c r="J347" t="s">
        <v>54</v>
      </c>
    </row>
    <row r="348" spans="2:10" x14ac:dyDescent="0.45">
      <c r="B348" t="s">
        <v>93</v>
      </c>
      <c r="C348" t="s">
        <v>55</v>
      </c>
      <c r="D348">
        <v>0.11477571076495276</v>
      </c>
      <c r="E348" t="s">
        <v>54</v>
      </c>
      <c r="G348" t="s">
        <v>141</v>
      </c>
      <c r="H348" t="s">
        <v>55</v>
      </c>
      <c r="I348">
        <v>0.14410659142436874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141</v>
      </c>
      <c r="H349" t="s">
        <v>56</v>
      </c>
      <c r="I349">
        <v>9.1574299196237954E-2</v>
      </c>
      <c r="J349" t="s">
        <v>54</v>
      </c>
    </row>
    <row r="350" spans="2:10" x14ac:dyDescent="0.45">
      <c r="B350" t="s">
        <v>93</v>
      </c>
      <c r="C350" t="s">
        <v>57</v>
      </c>
      <c r="D350">
        <v>1.0256568012263E-2</v>
      </c>
      <c r="E350" t="s">
        <v>54</v>
      </c>
      <c r="G350" t="s">
        <v>141</v>
      </c>
      <c r="H350" t="s">
        <v>57</v>
      </c>
      <c r="I350">
        <v>9.1476754861282761E-2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0.30212416601744646</v>
      </c>
      <c r="E351" t="s">
        <v>54</v>
      </c>
      <c r="G351" t="s">
        <v>141</v>
      </c>
      <c r="H351" t="s">
        <v>58</v>
      </c>
      <c r="I351">
        <v>8.7412742759934048E-2</v>
      </c>
      <c r="J351" t="s">
        <v>54</v>
      </c>
    </row>
    <row r="352" spans="2:10" x14ac:dyDescent="0.45">
      <c r="B352" t="s">
        <v>93</v>
      </c>
      <c r="C352" t="s">
        <v>59</v>
      </c>
      <c r="D352">
        <v>3.7729474591336096E-3</v>
      </c>
      <c r="E352" t="s">
        <v>54</v>
      </c>
      <c r="G352" t="s">
        <v>141</v>
      </c>
      <c r="H352" t="s">
        <v>59</v>
      </c>
      <c r="I352">
        <v>6.8077987906841095E-2</v>
      </c>
      <c r="J352" t="s">
        <v>54</v>
      </c>
    </row>
    <row r="353" spans="2:10" x14ac:dyDescent="0.45">
      <c r="B353" t="s">
        <v>93</v>
      </c>
      <c r="C353" t="s">
        <v>60</v>
      </c>
      <c r="D353">
        <v>1.5747209167401625E-2</v>
      </c>
      <c r="E353" t="s">
        <v>54</v>
      </c>
      <c r="G353" t="s">
        <v>141</v>
      </c>
      <c r="H353" t="s">
        <v>60</v>
      </c>
      <c r="I353">
        <v>5.0882865438311137E-2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0.3491823960249702</v>
      </c>
      <c r="E354" t="s">
        <v>54</v>
      </c>
      <c r="G354" t="s">
        <v>141</v>
      </c>
      <c r="H354" t="s">
        <v>61</v>
      </c>
      <c r="I354">
        <v>4.8815647189214745E-2</v>
      </c>
      <c r="J354" t="s">
        <v>54</v>
      </c>
    </row>
    <row r="355" spans="2:10" x14ac:dyDescent="0.45">
      <c r="B355" t="s">
        <v>93</v>
      </c>
      <c r="C355" t="s">
        <v>62</v>
      </c>
      <c r="D355">
        <v>8.2995623360643291E-3</v>
      </c>
      <c r="E355" t="s">
        <v>54</v>
      </c>
      <c r="G355" t="s">
        <v>141</v>
      </c>
      <c r="H355" t="s">
        <v>62</v>
      </c>
      <c r="I355">
        <v>3.7034485824977127E-2</v>
      </c>
      <c r="J355" t="s">
        <v>54</v>
      </c>
    </row>
    <row r="356" spans="2:10" x14ac:dyDescent="0.45">
      <c r="B356" t="s">
        <v>93</v>
      </c>
      <c r="C356" t="s">
        <v>63</v>
      </c>
      <c r="D356">
        <v>2.6700527783556022E-3</v>
      </c>
      <c r="E356" t="s">
        <v>54</v>
      </c>
      <c r="G356" t="s">
        <v>141</v>
      </c>
      <c r="H356" t="s">
        <v>63</v>
      </c>
      <c r="I356">
        <v>8.8967650517050703E-2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0.19291927395362468</v>
      </c>
      <c r="E357" t="s">
        <v>54</v>
      </c>
      <c r="G357" t="s">
        <v>141</v>
      </c>
      <c r="H357" t="s">
        <v>64</v>
      </c>
      <c r="I357">
        <v>0.10087543571424488</v>
      </c>
      <c r="J357" t="s">
        <v>54</v>
      </c>
    </row>
    <row r="358" spans="2:10" x14ac:dyDescent="0.45">
      <c r="B358" t="s">
        <v>93</v>
      </c>
      <c r="C358" t="s">
        <v>65</v>
      </c>
      <c r="D358">
        <v>2.5211348578771836E-4</v>
      </c>
      <c r="E358" t="s">
        <v>54</v>
      </c>
      <c r="G358" t="s">
        <v>141</v>
      </c>
      <c r="H358" t="s">
        <v>65</v>
      </c>
      <c r="I358">
        <v>7.3926027889910831E-2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142</v>
      </c>
      <c r="H359" t="s">
        <v>53</v>
      </c>
      <c r="I359">
        <v>0.11086253132268621</v>
      </c>
      <c r="J359" t="s">
        <v>54</v>
      </c>
    </row>
    <row r="360" spans="2:10" x14ac:dyDescent="0.45">
      <c r="B360" t="s">
        <v>94</v>
      </c>
      <c r="C360" t="s">
        <v>55</v>
      </c>
      <c r="D360">
        <v>9.08015935334677E-2</v>
      </c>
      <c r="E360" t="s">
        <v>54</v>
      </c>
      <c r="G360" t="s">
        <v>142</v>
      </c>
      <c r="H360" t="s">
        <v>55</v>
      </c>
      <c r="I360">
        <v>0.13515444529267245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142</v>
      </c>
      <c r="H361" t="s">
        <v>56</v>
      </c>
      <c r="I361">
        <v>8.7102909869828146E-2</v>
      </c>
      <c r="J361" t="s">
        <v>54</v>
      </c>
    </row>
    <row r="362" spans="2:10" x14ac:dyDescent="0.45">
      <c r="B362" t="s">
        <v>94</v>
      </c>
      <c r="C362" t="s">
        <v>57</v>
      </c>
      <c r="D362">
        <v>1.0246875394716628E-2</v>
      </c>
      <c r="E362" t="s">
        <v>54</v>
      </c>
      <c r="G362" t="s">
        <v>142</v>
      </c>
      <c r="H362" t="s">
        <v>57</v>
      </c>
      <c r="I362">
        <v>9.486642497395753E-2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0.34254117116113258</v>
      </c>
      <c r="E363" t="s">
        <v>54</v>
      </c>
      <c r="G363" t="s">
        <v>142</v>
      </c>
      <c r="H363" t="s">
        <v>58</v>
      </c>
      <c r="I363">
        <v>9.4713557375879109E-2</v>
      </c>
      <c r="J363" t="s">
        <v>54</v>
      </c>
    </row>
    <row r="364" spans="2:10" x14ac:dyDescent="0.45">
      <c r="B364" t="s">
        <v>94</v>
      </c>
      <c r="C364" t="s">
        <v>59</v>
      </c>
      <c r="D364">
        <v>4.4791540464623452E-3</v>
      </c>
      <c r="E364" t="s">
        <v>54</v>
      </c>
      <c r="G364" t="s">
        <v>142</v>
      </c>
      <c r="H364" t="s">
        <v>59</v>
      </c>
      <c r="I364">
        <v>7.0508985810345856E-2</v>
      </c>
      <c r="J364" t="s">
        <v>54</v>
      </c>
    </row>
    <row r="365" spans="2:10" x14ac:dyDescent="0.45">
      <c r="B365" t="s">
        <v>94</v>
      </c>
      <c r="C365" t="s">
        <v>60</v>
      </c>
      <c r="D365">
        <v>1.6699062273228947E-2</v>
      </c>
      <c r="E365" t="s">
        <v>54</v>
      </c>
      <c r="G365" t="s">
        <v>142</v>
      </c>
      <c r="H365" t="s">
        <v>60</v>
      </c>
      <c r="I365">
        <v>4.8521723766741486E-2</v>
      </c>
      <c r="J365" t="s">
        <v>54</v>
      </c>
    </row>
    <row r="366" spans="2:10" x14ac:dyDescent="0.45">
      <c r="B366" t="s">
        <v>94</v>
      </c>
      <c r="C366" t="s">
        <v>61</v>
      </c>
      <c r="D366">
        <v>0.34804678339671802</v>
      </c>
      <c r="E366" t="s">
        <v>54</v>
      </c>
      <c r="G366" t="s">
        <v>142</v>
      </c>
      <c r="H366" t="s">
        <v>61</v>
      </c>
      <c r="I366">
        <v>5.7221638422982259E-2</v>
      </c>
      <c r="J366" t="s">
        <v>54</v>
      </c>
    </row>
    <row r="367" spans="2:10" x14ac:dyDescent="0.45">
      <c r="B367" t="s">
        <v>94</v>
      </c>
      <c r="C367" t="s">
        <v>62</v>
      </c>
      <c r="D367">
        <v>1.0195932468757662E-2</v>
      </c>
      <c r="E367" t="s">
        <v>54</v>
      </c>
      <c r="G367" t="s">
        <v>142</v>
      </c>
      <c r="H367" t="s">
        <v>62</v>
      </c>
      <c r="I367">
        <v>4.2214575996443529E-2</v>
      </c>
      <c r="J367" t="s">
        <v>54</v>
      </c>
    </row>
    <row r="368" spans="2:10" x14ac:dyDescent="0.45">
      <c r="B368" t="s">
        <v>94</v>
      </c>
      <c r="C368" t="s">
        <v>63</v>
      </c>
      <c r="D368">
        <v>2.4392320238487654E-3</v>
      </c>
      <c r="E368" t="s">
        <v>54</v>
      </c>
      <c r="G368" t="s">
        <v>142</v>
      </c>
      <c r="H368" t="s">
        <v>63</v>
      </c>
      <c r="I368">
        <v>8.5428445161969499E-2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0.1742230587942174</v>
      </c>
      <c r="E369" t="s">
        <v>54</v>
      </c>
      <c r="G369" t="s">
        <v>142</v>
      </c>
      <c r="H369" t="s">
        <v>64</v>
      </c>
      <c r="I369">
        <v>0.10104395711630831</v>
      </c>
      <c r="J369" t="s">
        <v>54</v>
      </c>
    </row>
    <row r="370" spans="2:10" x14ac:dyDescent="0.45">
      <c r="B370" t="s">
        <v>94</v>
      </c>
      <c r="C370" t="s">
        <v>65</v>
      </c>
      <c r="D370">
        <v>3.2713690744998712E-4</v>
      </c>
      <c r="E370" t="s">
        <v>54</v>
      </c>
      <c r="G370" t="s">
        <v>142</v>
      </c>
      <c r="H370" t="s">
        <v>65</v>
      </c>
      <c r="I370">
        <v>7.2360804890185607E-2</v>
      </c>
      <c r="J370" t="s">
        <v>54</v>
      </c>
    </row>
    <row r="371" spans="2:10" x14ac:dyDescent="0.45">
      <c r="B371" t="s">
        <v>95</v>
      </c>
      <c r="C371" t="s">
        <v>53</v>
      </c>
      <c r="D371">
        <v>2.169458273926667E-6</v>
      </c>
      <c r="E371" t="s">
        <v>54</v>
      </c>
      <c r="G371" t="s">
        <v>143</v>
      </c>
      <c r="H371" t="s">
        <v>53</v>
      </c>
      <c r="I371">
        <v>0.12172754317969282</v>
      </c>
      <c r="J371" t="s">
        <v>54</v>
      </c>
    </row>
    <row r="372" spans="2:10" x14ac:dyDescent="0.45">
      <c r="B372" t="s">
        <v>95</v>
      </c>
      <c r="C372" t="s">
        <v>55</v>
      </c>
      <c r="D372">
        <v>0.11565041397233486</v>
      </c>
      <c r="E372" t="s">
        <v>54</v>
      </c>
      <c r="G372" t="s">
        <v>143</v>
      </c>
      <c r="H372" t="s">
        <v>55</v>
      </c>
      <c r="I372">
        <v>0.14145141436618178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143</v>
      </c>
      <c r="H373" t="s">
        <v>56</v>
      </c>
      <c r="I373">
        <v>9.3807836797895131E-2</v>
      </c>
      <c r="J373" t="s">
        <v>54</v>
      </c>
    </row>
    <row r="374" spans="2:10" x14ac:dyDescent="0.45">
      <c r="B374" t="s">
        <v>95</v>
      </c>
      <c r="C374" t="s">
        <v>57</v>
      </c>
      <c r="D374">
        <v>1.2436871636955218E-2</v>
      </c>
      <c r="E374" t="s">
        <v>54</v>
      </c>
      <c r="G374" t="s">
        <v>143</v>
      </c>
      <c r="H374" t="s">
        <v>57</v>
      </c>
      <c r="I374">
        <v>9.5020356881668128E-2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0.30455990140586608</v>
      </c>
      <c r="E375" t="s">
        <v>54</v>
      </c>
      <c r="G375" t="s">
        <v>143</v>
      </c>
      <c r="H375" t="s">
        <v>58</v>
      </c>
      <c r="I375">
        <v>9.3250894430811679E-2</v>
      </c>
      <c r="J375" t="s">
        <v>54</v>
      </c>
    </row>
    <row r="376" spans="2:10" x14ac:dyDescent="0.45">
      <c r="B376" t="s">
        <v>95</v>
      </c>
      <c r="C376" t="s">
        <v>59</v>
      </c>
      <c r="D376">
        <v>2.9850973994387585E-3</v>
      </c>
      <c r="E376" t="s">
        <v>54</v>
      </c>
      <c r="G376" t="s">
        <v>143</v>
      </c>
      <c r="H376" t="s">
        <v>59</v>
      </c>
      <c r="I376">
        <v>7.1100345022798675E-2</v>
      </c>
      <c r="J376" t="s">
        <v>54</v>
      </c>
    </row>
    <row r="377" spans="2:10" x14ac:dyDescent="0.45">
      <c r="B377" t="s">
        <v>95</v>
      </c>
      <c r="C377" t="s">
        <v>60</v>
      </c>
      <c r="D377">
        <v>1.9076185162138375E-2</v>
      </c>
      <c r="E377" t="s">
        <v>54</v>
      </c>
      <c r="G377" t="s">
        <v>143</v>
      </c>
      <c r="H377" t="s">
        <v>60</v>
      </c>
      <c r="I377">
        <v>4.5841057091892491E-2</v>
      </c>
      <c r="J377" t="s">
        <v>54</v>
      </c>
    </row>
    <row r="378" spans="2:10" x14ac:dyDescent="0.45">
      <c r="B378" t="s">
        <v>95</v>
      </c>
      <c r="C378" t="s">
        <v>61</v>
      </c>
      <c r="D378">
        <v>0.34710149099996479</v>
      </c>
      <c r="E378" t="s">
        <v>54</v>
      </c>
      <c r="G378" t="s">
        <v>143</v>
      </c>
      <c r="H378" t="s">
        <v>61</v>
      </c>
      <c r="I378">
        <v>4.6553074806185979E-2</v>
      </c>
      <c r="J378" t="s">
        <v>54</v>
      </c>
    </row>
    <row r="379" spans="2:10" x14ac:dyDescent="0.45">
      <c r="B379" t="s">
        <v>95</v>
      </c>
      <c r="C379" t="s">
        <v>62</v>
      </c>
      <c r="D379">
        <v>7.0591712439924464E-3</v>
      </c>
      <c r="E379" t="s">
        <v>54</v>
      </c>
      <c r="G379" t="s">
        <v>143</v>
      </c>
      <c r="H379" t="s">
        <v>62</v>
      </c>
      <c r="I379">
        <v>3.7008160990317195E-2</v>
      </c>
      <c r="J379" t="s">
        <v>54</v>
      </c>
    </row>
    <row r="380" spans="2:10" x14ac:dyDescent="0.45">
      <c r="B380" t="s">
        <v>95</v>
      </c>
      <c r="C380" t="s">
        <v>63</v>
      </c>
      <c r="D380">
        <v>3.4833901836045277E-3</v>
      </c>
      <c r="E380" t="s">
        <v>54</v>
      </c>
      <c r="G380" t="s">
        <v>143</v>
      </c>
      <c r="H380" t="s">
        <v>63</v>
      </c>
      <c r="I380">
        <v>8.5739274970242155E-2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0.18749749107008978</v>
      </c>
      <c r="E381" t="s">
        <v>54</v>
      </c>
      <c r="G381" t="s">
        <v>143</v>
      </c>
      <c r="H381" t="s">
        <v>64</v>
      </c>
      <c r="I381">
        <v>9.4480105286976035E-2</v>
      </c>
      <c r="J381" t="s">
        <v>54</v>
      </c>
    </row>
    <row r="382" spans="2:10" x14ac:dyDescent="0.45">
      <c r="B382" t="s">
        <v>95</v>
      </c>
      <c r="C382" t="s">
        <v>65</v>
      </c>
      <c r="D382">
        <v>1.4781746734121912E-4</v>
      </c>
      <c r="E382" t="s">
        <v>54</v>
      </c>
      <c r="G382" t="s">
        <v>143</v>
      </c>
      <c r="H382" t="s">
        <v>65</v>
      </c>
      <c r="I382">
        <v>7.4019936175339168E-2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144</v>
      </c>
      <c r="H383" t="s">
        <v>53</v>
      </c>
      <c r="I383">
        <v>0.11175985220270028</v>
      </c>
      <c r="J383" t="s">
        <v>54</v>
      </c>
    </row>
    <row r="384" spans="2:10" x14ac:dyDescent="0.45">
      <c r="B384" t="s">
        <v>96</v>
      </c>
      <c r="C384" t="s">
        <v>55</v>
      </c>
      <c r="D384">
        <v>0.11413097428508412</v>
      </c>
      <c r="E384" t="s">
        <v>54</v>
      </c>
      <c r="G384" t="s">
        <v>144</v>
      </c>
      <c r="H384" t="s">
        <v>55</v>
      </c>
      <c r="I384">
        <v>0.13558805065050253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144</v>
      </c>
      <c r="H385" t="s">
        <v>56</v>
      </c>
      <c r="I385">
        <v>9.0596629102401502E-2</v>
      </c>
      <c r="J385" t="s">
        <v>54</v>
      </c>
    </row>
    <row r="386" spans="2:10" x14ac:dyDescent="0.45">
      <c r="B386" t="s">
        <v>96</v>
      </c>
      <c r="C386" t="s">
        <v>57</v>
      </c>
      <c r="D386">
        <v>8.6184997413315048E-3</v>
      </c>
      <c r="E386" t="s">
        <v>54</v>
      </c>
      <c r="G386" t="s">
        <v>144</v>
      </c>
      <c r="H386" t="s">
        <v>57</v>
      </c>
      <c r="I386">
        <v>7.9215993303179411E-2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0.29592052681948749</v>
      </c>
      <c r="E387" t="s">
        <v>54</v>
      </c>
      <c r="G387" t="s">
        <v>144</v>
      </c>
      <c r="H387" t="s">
        <v>58</v>
      </c>
      <c r="I387">
        <v>9.7797680298690223E-2</v>
      </c>
      <c r="J387" t="s">
        <v>54</v>
      </c>
    </row>
    <row r="388" spans="2:10" x14ac:dyDescent="0.45">
      <c r="B388" t="s">
        <v>96</v>
      </c>
      <c r="C388" t="s">
        <v>59</v>
      </c>
      <c r="D388">
        <v>4.7505129697417818E-3</v>
      </c>
      <c r="E388" t="s">
        <v>54</v>
      </c>
      <c r="G388" t="s">
        <v>144</v>
      </c>
      <c r="H388" t="s">
        <v>59</v>
      </c>
      <c r="I388">
        <v>6.1517354420611028E-2</v>
      </c>
      <c r="J388" t="s">
        <v>54</v>
      </c>
    </row>
    <row r="389" spans="2:10" x14ac:dyDescent="0.45">
      <c r="B389" t="s">
        <v>96</v>
      </c>
      <c r="C389" t="s">
        <v>60</v>
      </c>
      <c r="D389">
        <v>1.3696203406519307E-2</v>
      </c>
      <c r="E389" t="s">
        <v>54</v>
      </c>
      <c r="G389" t="s">
        <v>144</v>
      </c>
      <c r="H389" t="s">
        <v>60</v>
      </c>
      <c r="I389">
        <v>4.9218408471911723E-2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0.35198829028559581</v>
      </c>
      <c r="E390" t="s">
        <v>54</v>
      </c>
      <c r="G390" t="s">
        <v>144</v>
      </c>
      <c r="H390" t="s">
        <v>61</v>
      </c>
      <c r="I390">
        <v>5.6825842239896847E-2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1.013214345472894E-2</v>
      </c>
      <c r="E391" t="s">
        <v>54</v>
      </c>
      <c r="G391" t="s">
        <v>144</v>
      </c>
      <c r="H391" t="s">
        <v>62</v>
      </c>
      <c r="I391">
        <v>3.7591071051344176E-2</v>
      </c>
      <c r="J391" t="s">
        <v>54</v>
      </c>
    </row>
    <row r="392" spans="2:10" x14ac:dyDescent="0.45">
      <c r="B392" t="s">
        <v>96</v>
      </c>
      <c r="C392" t="s">
        <v>63</v>
      </c>
      <c r="D392">
        <v>1.863071960486237E-3</v>
      </c>
      <c r="E392" t="s">
        <v>54</v>
      </c>
      <c r="G392" t="s">
        <v>144</v>
      </c>
      <c r="H392" t="s">
        <v>63</v>
      </c>
      <c r="I392">
        <v>9.0032777491875909E-2</v>
      </c>
      <c r="J392" t="s">
        <v>54</v>
      </c>
    </row>
    <row r="393" spans="2:10" x14ac:dyDescent="0.45">
      <c r="B393" t="s">
        <v>96</v>
      </c>
      <c r="C393" t="s">
        <v>64</v>
      </c>
      <c r="D393">
        <v>0.19852178448896798</v>
      </c>
      <c r="E393" t="s">
        <v>54</v>
      </c>
      <c r="G393" t="s">
        <v>144</v>
      </c>
      <c r="H393" t="s">
        <v>64</v>
      </c>
      <c r="I393">
        <v>0.11520298696833918</v>
      </c>
      <c r="J393" t="s">
        <v>54</v>
      </c>
    </row>
    <row r="394" spans="2:10" x14ac:dyDescent="0.45">
      <c r="B394" t="s">
        <v>96</v>
      </c>
      <c r="C394" t="s">
        <v>65</v>
      </c>
      <c r="D394">
        <v>3.7799258805681294E-4</v>
      </c>
      <c r="E394" t="s">
        <v>54</v>
      </c>
      <c r="G394" t="s">
        <v>144</v>
      </c>
      <c r="H394" t="s">
        <v>65</v>
      </c>
      <c r="I394">
        <v>7.4653353798547192E-2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145</v>
      </c>
      <c r="H395" t="s">
        <v>53</v>
      </c>
      <c r="I395">
        <v>0.11216429378158746</v>
      </c>
      <c r="J395" t="s">
        <v>54</v>
      </c>
    </row>
    <row r="396" spans="2:10" x14ac:dyDescent="0.45">
      <c r="B396" t="s">
        <v>97</v>
      </c>
      <c r="C396" t="s">
        <v>55</v>
      </c>
      <c r="D396">
        <v>9.5290395223808014E-2</v>
      </c>
      <c r="E396" t="s">
        <v>54</v>
      </c>
      <c r="G396" t="s">
        <v>145</v>
      </c>
      <c r="H396" t="s">
        <v>55</v>
      </c>
      <c r="I396">
        <v>0.13480045968658561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145</v>
      </c>
      <c r="H397" t="s">
        <v>56</v>
      </c>
      <c r="I397">
        <v>8.8105396560831148E-2</v>
      </c>
      <c r="J397" t="s">
        <v>54</v>
      </c>
    </row>
    <row r="398" spans="2:10" x14ac:dyDescent="0.45">
      <c r="B398" t="s">
        <v>97</v>
      </c>
      <c r="C398" t="s">
        <v>57</v>
      </c>
      <c r="D398">
        <v>9.3776131866153481E-3</v>
      </c>
      <c r="E398" t="s">
        <v>54</v>
      </c>
      <c r="G398" t="s">
        <v>145</v>
      </c>
      <c r="H398" t="s">
        <v>57</v>
      </c>
      <c r="I398">
        <v>9.6476932175386207E-2</v>
      </c>
      <c r="J398" t="s">
        <v>54</v>
      </c>
    </row>
    <row r="399" spans="2:10" x14ac:dyDescent="0.45">
      <c r="B399" t="s">
        <v>97</v>
      </c>
      <c r="C399" t="s">
        <v>58</v>
      </c>
      <c r="D399">
        <v>0.31934758160785792</v>
      </c>
      <c r="E399" t="s">
        <v>54</v>
      </c>
      <c r="G399" t="s">
        <v>145</v>
      </c>
      <c r="H399" t="s">
        <v>58</v>
      </c>
      <c r="I399">
        <v>9.1015191132919504E-2</v>
      </c>
      <c r="J399" t="s">
        <v>54</v>
      </c>
    </row>
    <row r="400" spans="2:10" x14ac:dyDescent="0.45">
      <c r="B400" t="s">
        <v>97</v>
      </c>
      <c r="C400" t="s">
        <v>59</v>
      </c>
      <c r="D400">
        <v>4.86753537725736E-3</v>
      </c>
      <c r="E400" t="s">
        <v>54</v>
      </c>
      <c r="G400" t="s">
        <v>145</v>
      </c>
      <c r="H400" t="s">
        <v>59</v>
      </c>
      <c r="I400">
        <v>6.9470129601442623E-2</v>
      </c>
      <c r="J400" t="s">
        <v>54</v>
      </c>
    </row>
    <row r="401" spans="2:10" x14ac:dyDescent="0.45">
      <c r="B401" t="s">
        <v>97</v>
      </c>
      <c r="C401" t="s">
        <v>60</v>
      </c>
      <c r="D401">
        <v>1.5010665937329595E-2</v>
      </c>
      <c r="E401" t="s">
        <v>54</v>
      </c>
      <c r="G401" t="s">
        <v>145</v>
      </c>
      <c r="H401" t="s">
        <v>60</v>
      </c>
      <c r="I401">
        <v>5.0114051699400392E-2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0.35546427542852843</v>
      </c>
      <c r="E402" t="s">
        <v>54</v>
      </c>
      <c r="G402" t="s">
        <v>145</v>
      </c>
      <c r="H402" t="s">
        <v>61</v>
      </c>
      <c r="I402">
        <v>5.3486300655135446E-2</v>
      </c>
      <c r="J402" t="s">
        <v>54</v>
      </c>
    </row>
    <row r="403" spans="2:10" x14ac:dyDescent="0.45">
      <c r="B403" t="s">
        <v>97</v>
      </c>
      <c r="C403" t="s">
        <v>62</v>
      </c>
      <c r="D403">
        <v>1.0413738164773798E-2</v>
      </c>
      <c r="E403" t="s">
        <v>54</v>
      </c>
      <c r="G403" t="s">
        <v>145</v>
      </c>
      <c r="H403" t="s">
        <v>62</v>
      </c>
      <c r="I403">
        <v>4.037399953298814E-2</v>
      </c>
      <c r="J403" t="s">
        <v>54</v>
      </c>
    </row>
    <row r="404" spans="2:10" x14ac:dyDescent="0.45">
      <c r="B404" t="s">
        <v>97</v>
      </c>
      <c r="C404" t="s">
        <v>63</v>
      </c>
      <c r="D404">
        <v>2.2717541101057691E-3</v>
      </c>
      <c r="E404" t="s">
        <v>54</v>
      </c>
      <c r="G404" t="s">
        <v>145</v>
      </c>
      <c r="H404" t="s">
        <v>63</v>
      </c>
      <c r="I404">
        <v>8.6947067547111609E-2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0.18761680402161363</v>
      </c>
      <c r="E405" t="s">
        <v>54</v>
      </c>
      <c r="G405" t="s">
        <v>145</v>
      </c>
      <c r="H405" t="s">
        <v>64</v>
      </c>
      <c r="I405">
        <v>0.10221236742998259</v>
      </c>
      <c r="J405" t="s">
        <v>54</v>
      </c>
    </row>
    <row r="406" spans="2:10" x14ac:dyDescent="0.45">
      <c r="B406" t="s">
        <v>97</v>
      </c>
      <c r="C406" t="s">
        <v>65</v>
      </c>
      <c r="D406">
        <v>3.3963694211017344E-4</v>
      </c>
      <c r="E406" t="s">
        <v>54</v>
      </c>
      <c r="G406" t="s">
        <v>145</v>
      </c>
      <c r="H406" t="s">
        <v>65</v>
      </c>
      <c r="I406">
        <v>7.4833810196631809E-2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146</v>
      </c>
      <c r="H407" t="s">
        <v>53</v>
      </c>
      <c r="I407">
        <v>0.1005175433070621</v>
      </c>
      <c r="J407" t="s">
        <v>54</v>
      </c>
    </row>
    <row r="408" spans="2:10" x14ac:dyDescent="0.45">
      <c r="B408" t="s">
        <v>98</v>
      </c>
      <c r="C408" t="s">
        <v>55</v>
      </c>
      <c r="D408">
        <v>7.9694683217344256E-2</v>
      </c>
      <c r="E408" t="s">
        <v>54</v>
      </c>
      <c r="G408" t="s">
        <v>146</v>
      </c>
      <c r="H408" t="s">
        <v>55</v>
      </c>
      <c r="I408">
        <v>0.13182383054030167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146</v>
      </c>
      <c r="H409" t="s">
        <v>56</v>
      </c>
      <c r="I409">
        <v>8.0351789877521645E-2</v>
      </c>
      <c r="J409" t="s">
        <v>54</v>
      </c>
    </row>
    <row r="410" spans="2:10" x14ac:dyDescent="0.45">
      <c r="B410" t="s">
        <v>98</v>
      </c>
      <c r="C410" t="s">
        <v>57</v>
      </c>
      <c r="D410">
        <v>8.9239272660091244E-3</v>
      </c>
      <c r="E410" t="s">
        <v>54</v>
      </c>
      <c r="G410" t="s">
        <v>146</v>
      </c>
      <c r="H410" t="s">
        <v>57</v>
      </c>
      <c r="I410">
        <v>8.4138615472475073E-2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0.35361938863701475</v>
      </c>
      <c r="E411" t="s">
        <v>54</v>
      </c>
      <c r="G411" t="s">
        <v>146</v>
      </c>
      <c r="H411" t="s">
        <v>58</v>
      </c>
      <c r="I411">
        <v>9.6022360842172874E-2</v>
      </c>
      <c r="J411" t="s">
        <v>54</v>
      </c>
    </row>
    <row r="412" spans="2:10" x14ac:dyDescent="0.45">
      <c r="B412" t="s">
        <v>98</v>
      </c>
      <c r="C412" t="s">
        <v>59</v>
      </c>
      <c r="D412">
        <v>6.33899526991332E-3</v>
      </c>
      <c r="E412" t="s">
        <v>54</v>
      </c>
      <c r="G412" t="s">
        <v>146</v>
      </c>
      <c r="H412" t="s">
        <v>59</v>
      </c>
      <c r="I412">
        <v>6.2097318846776155E-2</v>
      </c>
      <c r="J412" t="s">
        <v>54</v>
      </c>
    </row>
    <row r="413" spans="2:10" x14ac:dyDescent="0.45">
      <c r="B413" t="s">
        <v>98</v>
      </c>
      <c r="C413" t="s">
        <v>60</v>
      </c>
      <c r="D413">
        <v>1.4288867544763556E-2</v>
      </c>
      <c r="E413" t="s">
        <v>54</v>
      </c>
      <c r="G413" t="s">
        <v>146</v>
      </c>
      <c r="H413" t="s">
        <v>60</v>
      </c>
      <c r="I413">
        <v>5.660546656768612E-2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0.35242310441155578</v>
      </c>
      <c r="E414" t="s">
        <v>54</v>
      </c>
      <c r="G414" t="s">
        <v>146</v>
      </c>
      <c r="H414" t="s">
        <v>61</v>
      </c>
      <c r="I414">
        <v>7.2028475669542055E-2</v>
      </c>
      <c r="J414" t="s">
        <v>54</v>
      </c>
    </row>
    <row r="415" spans="2:10" x14ac:dyDescent="0.45">
      <c r="B415" t="s">
        <v>98</v>
      </c>
      <c r="C415" t="s">
        <v>62</v>
      </c>
      <c r="D415">
        <v>1.2759158071990231E-2</v>
      </c>
      <c r="E415" t="s">
        <v>54</v>
      </c>
      <c r="G415" t="s">
        <v>146</v>
      </c>
      <c r="H415" t="s">
        <v>62</v>
      </c>
      <c r="I415">
        <v>3.9630534569208044E-2</v>
      </c>
      <c r="J415" t="s">
        <v>54</v>
      </c>
    </row>
    <row r="416" spans="2:10" x14ac:dyDescent="0.45">
      <c r="B416" t="s">
        <v>98</v>
      </c>
      <c r="C416" t="s">
        <v>63</v>
      </c>
      <c r="D416">
        <v>1.643779732448255E-3</v>
      </c>
      <c r="E416" t="s">
        <v>54</v>
      </c>
      <c r="G416" t="s">
        <v>146</v>
      </c>
      <c r="H416" t="s">
        <v>63</v>
      </c>
      <c r="I416">
        <v>9.2640116404861098E-2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0.16976611744041117</v>
      </c>
      <c r="E417" t="s">
        <v>54</v>
      </c>
      <c r="G417" t="s">
        <v>146</v>
      </c>
      <c r="H417" t="s">
        <v>64</v>
      </c>
      <c r="I417">
        <v>0.1108462950406479</v>
      </c>
      <c r="J417" t="s">
        <v>54</v>
      </c>
    </row>
    <row r="418" spans="2:10" x14ac:dyDescent="0.45">
      <c r="B418" t="s">
        <v>98</v>
      </c>
      <c r="C418" t="s">
        <v>65</v>
      </c>
      <c r="D418">
        <v>5.4197840854953517E-4</v>
      </c>
      <c r="E418" t="s">
        <v>54</v>
      </c>
      <c r="G418" t="s">
        <v>146</v>
      </c>
      <c r="H418" t="s">
        <v>65</v>
      </c>
      <c r="I418">
        <v>7.3297652861745263E-2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147</v>
      </c>
      <c r="H419" t="s">
        <v>53</v>
      </c>
      <c r="I419">
        <v>0.11767829433485422</v>
      </c>
      <c r="J419" t="s">
        <v>54</v>
      </c>
    </row>
    <row r="420" spans="2:10" x14ac:dyDescent="0.45">
      <c r="B420" t="s">
        <v>99</v>
      </c>
      <c r="C420" t="s">
        <v>55</v>
      </c>
      <c r="D420">
        <v>9.8998948363010625E-2</v>
      </c>
      <c r="E420" t="s">
        <v>54</v>
      </c>
      <c r="G420" t="s">
        <v>147</v>
      </c>
      <c r="H420" t="s">
        <v>55</v>
      </c>
      <c r="I420">
        <v>0.13724273767240425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147</v>
      </c>
      <c r="H421" t="s">
        <v>56</v>
      </c>
      <c r="I421">
        <v>9.195555135397146E-2</v>
      </c>
      <c r="J421" t="s">
        <v>54</v>
      </c>
    </row>
    <row r="422" spans="2:10" x14ac:dyDescent="0.45">
      <c r="B422" t="s">
        <v>99</v>
      </c>
      <c r="C422" t="s">
        <v>57</v>
      </c>
      <c r="D422">
        <v>1.2283223807771323E-2</v>
      </c>
      <c r="E422" t="s">
        <v>54</v>
      </c>
      <c r="G422" t="s">
        <v>147</v>
      </c>
      <c r="H422" t="s">
        <v>57</v>
      </c>
      <c r="I422">
        <v>9.6786797609610106E-2</v>
      </c>
      <c r="J422" t="s">
        <v>54</v>
      </c>
    </row>
    <row r="423" spans="2:10" x14ac:dyDescent="0.45">
      <c r="B423" t="s">
        <v>99</v>
      </c>
      <c r="C423" t="s">
        <v>58</v>
      </c>
      <c r="D423">
        <v>0.31566783162192907</v>
      </c>
      <c r="E423" t="s">
        <v>54</v>
      </c>
      <c r="G423" t="s">
        <v>147</v>
      </c>
      <c r="H423" t="s">
        <v>58</v>
      </c>
      <c r="I423">
        <v>9.7665838753496159E-2</v>
      </c>
      <c r="J423" t="s">
        <v>54</v>
      </c>
    </row>
    <row r="424" spans="2:10" x14ac:dyDescent="0.45">
      <c r="B424" t="s">
        <v>99</v>
      </c>
      <c r="C424" t="s">
        <v>59</v>
      </c>
      <c r="D424">
        <v>3.2097916487140929E-3</v>
      </c>
      <c r="E424" t="s">
        <v>54</v>
      </c>
      <c r="G424" t="s">
        <v>147</v>
      </c>
      <c r="H424" t="s">
        <v>59</v>
      </c>
      <c r="I424">
        <v>7.1395231247291358E-2</v>
      </c>
      <c r="J424" t="s">
        <v>54</v>
      </c>
    </row>
    <row r="425" spans="2:10" x14ac:dyDescent="0.45">
      <c r="B425" t="s">
        <v>99</v>
      </c>
      <c r="C425" t="s">
        <v>60</v>
      </c>
      <c r="D425">
        <v>2.0270110976469705E-2</v>
      </c>
      <c r="E425" t="s">
        <v>54</v>
      </c>
      <c r="G425" t="s">
        <v>147</v>
      </c>
      <c r="H425" t="s">
        <v>60</v>
      </c>
      <c r="I425">
        <v>4.7407822388902898E-2</v>
      </c>
      <c r="J425" t="s">
        <v>54</v>
      </c>
    </row>
    <row r="426" spans="2:10" x14ac:dyDescent="0.45">
      <c r="B426" t="s">
        <v>99</v>
      </c>
      <c r="C426" t="s">
        <v>61</v>
      </c>
      <c r="D426">
        <v>0.36197225863883109</v>
      </c>
      <c r="E426" t="s">
        <v>54</v>
      </c>
      <c r="G426" t="s">
        <v>147</v>
      </c>
      <c r="H426" t="s">
        <v>61</v>
      </c>
      <c r="I426">
        <v>4.8302890810273592E-2</v>
      </c>
      <c r="J426" t="s">
        <v>54</v>
      </c>
    </row>
    <row r="427" spans="2:10" x14ac:dyDescent="0.45">
      <c r="B427" t="s">
        <v>99</v>
      </c>
      <c r="C427" t="s">
        <v>62</v>
      </c>
      <c r="D427">
        <v>8.074550232904704E-3</v>
      </c>
      <c r="E427" t="s">
        <v>54</v>
      </c>
      <c r="G427" t="s">
        <v>147</v>
      </c>
      <c r="H427" t="s">
        <v>62</v>
      </c>
      <c r="I427">
        <v>3.8156586002998365E-2</v>
      </c>
      <c r="J427" t="s">
        <v>54</v>
      </c>
    </row>
    <row r="428" spans="2:10" x14ac:dyDescent="0.45">
      <c r="B428" t="s">
        <v>99</v>
      </c>
      <c r="C428" t="s">
        <v>63</v>
      </c>
      <c r="D428">
        <v>3.1423736621620318E-3</v>
      </c>
      <c r="E428" t="s">
        <v>54</v>
      </c>
      <c r="G428" t="s">
        <v>147</v>
      </c>
      <c r="H428" t="s">
        <v>63</v>
      </c>
      <c r="I428">
        <v>8.7305733278445791E-2</v>
      </c>
      <c r="J428" t="s">
        <v>54</v>
      </c>
    </row>
    <row r="429" spans="2:10" x14ac:dyDescent="0.45">
      <c r="B429" t="s">
        <v>99</v>
      </c>
      <c r="C429" t="s">
        <v>64</v>
      </c>
      <c r="D429">
        <v>0.17621276100413999</v>
      </c>
      <c r="E429" t="s">
        <v>54</v>
      </c>
      <c r="G429" t="s">
        <v>147</v>
      </c>
      <c r="H429" t="s">
        <v>64</v>
      </c>
      <c r="I429">
        <v>9.4317719912818815E-2</v>
      </c>
      <c r="J429" t="s">
        <v>54</v>
      </c>
    </row>
    <row r="430" spans="2:10" x14ac:dyDescent="0.45">
      <c r="B430" t="s">
        <v>99</v>
      </c>
      <c r="C430" t="s">
        <v>65</v>
      </c>
      <c r="D430">
        <v>1.6815004406711538E-4</v>
      </c>
      <c r="E430" t="s">
        <v>54</v>
      </c>
      <c r="G430" t="s">
        <v>147</v>
      </c>
      <c r="H430" t="s">
        <v>65</v>
      </c>
      <c r="I430">
        <v>7.1784796634932216E-2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148</v>
      </c>
      <c r="H431" t="s">
        <v>53</v>
      </c>
      <c r="I431">
        <v>0.11887813425242348</v>
      </c>
      <c r="J431" t="s">
        <v>54</v>
      </c>
    </row>
    <row r="432" spans="2:10" x14ac:dyDescent="0.45">
      <c r="B432" t="s">
        <v>100</v>
      </c>
      <c r="C432" t="s">
        <v>55</v>
      </c>
      <c r="D432">
        <v>0.12204480419568604</v>
      </c>
      <c r="E432" t="s">
        <v>54</v>
      </c>
      <c r="G432" t="s">
        <v>148</v>
      </c>
      <c r="H432" t="s">
        <v>55</v>
      </c>
      <c r="I432">
        <v>0.14483724610829526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148</v>
      </c>
      <c r="H433" t="s">
        <v>56</v>
      </c>
      <c r="I433">
        <v>9.093142445421927E-2</v>
      </c>
      <c r="J433" t="s">
        <v>54</v>
      </c>
    </row>
    <row r="434" spans="2:10" x14ac:dyDescent="0.45">
      <c r="B434" t="s">
        <v>100</v>
      </c>
      <c r="C434" t="s">
        <v>57</v>
      </c>
      <c r="D434">
        <v>9.3274724979751315E-3</v>
      </c>
      <c r="E434" t="s">
        <v>54</v>
      </c>
      <c r="G434" t="s">
        <v>148</v>
      </c>
      <c r="H434" t="s">
        <v>57</v>
      </c>
      <c r="I434">
        <v>8.7127715236813869E-2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0.29404589181807644</v>
      </c>
      <c r="E435" t="s">
        <v>54</v>
      </c>
      <c r="G435" t="s">
        <v>148</v>
      </c>
      <c r="H435" t="s">
        <v>58</v>
      </c>
      <c r="I435">
        <v>8.8914205212604167E-2</v>
      </c>
      <c r="J435" t="s">
        <v>54</v>
      </c>
    </row>
    <row r="436" spans="2:10" x14ac:dyDescent="0.45">
      <c r="B436" t="s">
        <v>100</v>
      </c>
      <c r="C436" t="s">
        <v>59</v>
      </c>
      <c r="D436">
        <v>3.9956600244878144E-3</v>
      </c>
      <c r="E436" t="s">
        <v>54</v>
      </c>
      <c r="G436" t="s">
        <v>148</v>
      </c>
      <c r="H436" t="s">
        <v>59</v>
      </c>
      <c r="I436">
        <v>6.7533578095208643E-2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1.4273404476395725E-2</v>
      </c>
      <c r="E437" t="s">
        <v>54</v>
      </c>
      <c r="G437" t="s">
        <v>148</v>
      </c>
      <c r="H437" t="s">
        <v>60</v>
      </c>
      <c r="I437">
        <v>4.9300802388053983E-2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0.34375358390706018</v>
      </c>
      <c r="E438" t="s">
        <v>54</v>
      </c>
      <c r="G438" t="s">
        <v>148</v>
      </c>
      <c r="H438" t="s">
        <v>61</v>
      </c>
      <c r="I438">
        <v>5.0035175553081138E-2</v>
      </c>
      <c r="J438" t="s">
        <v>54</v>
      </c>
    </row>
    <row r="439" spans="2:10" x14ac:dyDescent="0.45">
      <c r="B439" t="s">
        <v>100</v>
      </c>
      <c r="C439" t="s">
        <v>62</v>
      </c>
      <c r="D439">
        <v>8.6769749813427506E-3</v>
      </c>
      <c r="E439" t="s">
        <v>54</v>
      </c>
      <c r="G439" t="s">
        <v>148</v>
      </c>
      <c r="H439" t="s">
        <v>62</v>
      </c>
      <c r="I439">
        <v>3.6751353472544726E-2</v>
      </c>
      <c r="J439" t="s">
        <v>54</v>
      </c>
    </row>
    <row r="440" spans="2:10" x14ac:dyDescent="0.45">
      <c r="B440" t="s">
        <v>100</v>
      </c>
      <c r="C440" t="s">
        <v>63</v>
      </c>
      <c r="D440">
        <v>2.4271399122138184E-3</v>
      </c>
      <c r="E440" t="s">
        <v>54</v>
      </c>
      <c r="G440" t="s">
        <v>148</v>
      </c>
      <c r="H440" t="s">
        <v>63</v>
      </c>
      <c r="I440">
        <v>8.8814860221589589E-2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0.20115492496071327</v>
      </c>
      <c r="E441" t="s">
        <v>54</v>
      </c>
      <c r="G441" t="s">
        <v>148</v>
      </c>
      <c r="H441" t="s">
        <v>64</v>
      </c>
      <c r="I441">
        <v>0.10432528525617939</v>
      </c>
      <c r="J441" t="s">
        <v>54</v>
      </c>
    </row>
    <row r="442" spans="2:10" x14ac:dyDescent="0.45">
      <c r="B442" t="s">
        <v>100</v>
      </c>
      <c r="C442" t="s">
        <v>65</v>
      </c>
      <c r="D442">
        <v>3.0014322604884138E-4</v>
      </c>
      <c r="E442" t="s">
        <v>54</v>
      </c>
      <c r="G442" t="s">
        <v>148</v>
      </c>
      <c r="H442" t="s">
        <v>65</v>
      </c>
      <c r="I442">
        <v>7.2550219748986497E-2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149</v>
      </c>
      <c r="H443" t="s">
        <v>53</v>
      </c>
      <c r="I443">
        <v>0.11551935173929742</v>
      </c>
      <c r="J443" t="s">
        <v>54</v>
      </c>
    </row>
    <row r="444" spans="2:10" x14ac:dyDescent="0.45">
      <c r="B444" t="s">
        <v>101</v>
      </c>
      <c r="C444" t="s">
        <v>55</v>
      </c>
      <c r="D444">
        <v>8.5136948786845024E-2</v>
      </c>
      <c r="E444" t="s">
        <v>54</v>
      </c>
      <c r="G444" t="s">
        <v>149</v>
      </c>
      <c r="H444" t="s">
        <v>55</v>
      </c>
      <c r="I444">
        <v>0.13373721448572784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149</v>
      </c>
      <c r="H445" t="s">
        <v>56</v>
      </c>
      <c r="I445">
        <v>8.9886313224361858E-2</v>
      </c>
      <c r="J445" t="s">
        <v>54</v>
      </c>
    </row>
    <row r="446" spans="2:10" x14ac:dyDescent="0.45">
      <c r="B446" t="s">
        <v>101</v>
      </c>
      <c r="C446" t="s">
        <v>57</v>
      </c>
      <c r="D446">
        <v>1.4551984632290359E-2</v>
      </c>
      <c r="E446" t="s">
        <v>54</v>
      </c>
      <c r="G446" t="s">
        <v>149</v>
      </c>
      <c r="H446" t="s">
        <v>57</v>
      </c>
      <c r="I446">
        <v>8.7832580693357407E-2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0.3532007496258614</v>
      </c>
      <c r="E447" t="s">
        <v>54</v>
      </c>
      <c r="G447" t="s">
        <v>149</v>
      </c>
      <c r="H447" t="s">
        <v>58</v>
      </c>
      <c r="I447">
        <v>9.5920604784220889E-2</v>
      </c>
      <c r="J447" t="s">
        <v>54</v>
      </c>
    </row>
    <row r="448" spans="2:10" x14ac:dyDescent="0.45">
      <c r="B448" t="s">
        <v>101</v>
      </c>
      <c r="C448" t="s">
        <v>59</v>
      </c>
      <c r="D448">
        <v>3.4009617982047389E-3</v>
      </c>
      <c r="E448" t="s">
        <v>54</v>
      </c>
      <c r="G448" t="s">
        <v>149</v>
      </c>
      <c r="H448" t="s">
        <v>59</v>
      </c>
      <c r="I448">
        <v>6.8742172235615975E-2</v>
      </c>
      <c r="J448" t="s">
        <v>54</v>
      </c>
    </row>
    <row r="449" spans="2:10" x14ac:dyDescent="0.45">
      <c r="B449" t="s">
        <v>101</v>
      </c>
      <c r="C449" t="s">
        <v>60</v>
      </c>
      <c r="D449">
        <v>2.1509517041007585E-2</v>
      </c>
      <c r="E449" t="s">
        <v>54</v>
      </c>
      <c r="G449" t="s">
        <v>149</v>
      </c>
      <c r="H449" t="s">
        <v>60</v>
      </c>
      <c r="I449">
        <v>4.8447519581868825E-2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0.35664220720898393</v>
      </c>
      <c r="E450" t="s">
        <v>54</v>
      </c>
      <c r="G450" t="s">
        <v>149</v>
      </c>
      <c r="H450" t="s">
        <v>61</v>
      </c>
      <c r="I450">
        <v>5.9485126115190023E-2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8.6652175898056932E-3</v>
      </c>
      <c r="E451" t="s">
        <v>54</v>
      </c>
      <c r="G451" t="s">
        <v>149</v>
      </c>
      <c r="H451" t="s">
        <v>62</v>
      </c>
      <c r="I451">
        <v>3.9821131304386394E-2</v>
      </c>
      <c r="J451" t="s">
        <v>54</v>
      </c>
    </row>
    <row r="452" spans="2:10" x14ac:dyDescent="0.45">
      <c r="B452" t="s">
        <v>101</v>
      </c>
      <c r="C452" t="s">
        <v>63</v>
      </c>
      <c r="D452">
        <v>2.8194048150624643E-3</v>
      </c>
      <c r="E452" t="s">
        <v>54</v>
      </c>
      <c r="G452" t="s">
        <v>149</v>
      </c>
      <c r="H452" t="s">
        <v>63</v>
      </c>
      <c r="I452">
        <v>8.8971902667349723E-2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0.15392679668109299</v>
      </c>
      <c r="E453" t="s">
        <v>54</v>
      </c>
      <c r="G453" t="s">
        <v>149</v>
      </c>
      <c r="H453" t="s">
        <v>64</v>
      </c>
      <c r="I453">
        <v>0.10136732786851008</v>
      </c>
      <c r="J453" t="s">
        <v>54</v>
      </c>
    </row>
    <row r="454" spans="2:10" x14ac:dyDescent="0.45">
      <c r="B454" t="s">
        <v>101</v>
      </c>
      <c r="C454" t="s">
        <v>65</v>
      </c>
      <c r="D454">
        <v>1.4621182084339641E-4</v>
      </c>
      <c r="E454" t="s">
        <v>54</v>
      </c>
      <c r="G454" t="s">
        <v>149</v>
      </c>
      <c r="H454" t="s">
        <v>65</v>
      </c>
      <c r="I454">
        <v>7.0268755300113589E-2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150</v>
      </c>
      <c r="H455" t="s">
        <v>53</v>
      </c>
      <c r="I455">
        <v>0.10409928859835613</v>
      </c>
      <c r="J455" t="s">
        <v>54</v>
      </c>
    </row>
    <row r="456" spans="2:10" x14ac:dyDescent="0.45">
      <c r="B456" t="s">
        <v>102</v>
      </c>
      <c r="C456" t="s">
        <v>55</v>
      </c>
      <c r="D456">
        <v>8.4015017360926952E-2</v>
      </c>
      <c r="E456" t="s">
        <v>54</v>
      </c>
      <c r="G456" t="s">
        <v>150</v>
      </c>
      <c r="H456" t="s">
        <v>55</v>
      </c>
      <c r="I456">
        <v>0.13121792107230595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150</v>
      </c>
      <c r="H457" t="s">
        <v>56</v>
      </c>
      <c r="I457">
        <v>8.4471141443771283E-2</v>
      </c>
      <c r="J457" t="s">
        <v>54</v>
      </c>
    </row>
    <row r="458" spans="2:10" x14ac:dyDescent="0.45">
      <c r="B458" t="s">
        <v>102</v>
      </c>
      <c r="C458" t="s">
        <v>57</v>
      </c>
      <c r="D458">
        <v>8.5101475849111759E-3</v>
      </c>
      <c r="E458" t="s">
        <v>54</v>
      </c>
      <c r="G458" t="s">
        <v>150</v>
      </c>
      <c r="H458" t="s">
        <v>57</v>
      </c>
      <c r="I458">
        <v>9.1661944393563982E-2</v>
      </c>
      <c r="J458" t="s">
        <v>54</v>
      </c>
    </row>
    <row r="459" spans="2:10" x14ac:dyDescent="0.45">
      <c r="B459" t="s">
        <v>102</v>
      </c>
      <c r="C459" t="s">
        <v>58</v>
      </c>
      <c r="D459">
        <v>0.33634922485552404</v>
      </c>
      <c r="E459" t="s">
        <v>54</v>
      </c>
      <c r="G459" t="s">
        <v>150</v>
      </c>
      <c r="H459" t="s">
        <v>58</v>
      </c>
      <c r="I459">
        <v>8.8817295757900136E-2</v>
      </c>
      <c r="J459" t="s">
        <v>54</v>
      </c>
    </row>
    <row r="460" spans="2:10" x14ac:dyDescent="0.45">
      <c r="B460" t="s">
        <v>102</v>
      </c>
      <c r="C460" t="s">
        <v>59</v>
      </c>
      <c r="D460">
        <v>5.6321406210021706E-3</v>
      </c>
      <c r="E460" t="s">
        <v>54</v>
      </c>
      <c r="G460" t="s">
        <v>150</v>
      </c>
      <c r="H460" t="s">
        <v>59</v>
      </c>
      <c r="I460">
        <v>6.6528279571470714E-2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1.4399356017895135E-2</v>
      </c>
      <c r="E461" t="s">
        <v>54</v>
      </c>
      <c r="G461" t="s">
        <v>150</v>
      </c>
      <c r="H461" t="s">
        <v>60</v>
      </c>
      <c r="I461">
        <v>5.1886925033782227E-2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0.3614692659461779</v>
      </c>
      <c r="E462" t="s">
        <v>54</v>
      </c>
      <c r="G462" t="s">
        <v>150</v>
      </c>
      <c r="H462" t="s">
        <v>61</v>
      </c>
      <c r="I462">
        <v>6.3745851455749403E-2</v>
      </c>
      <c r="J462" t="s">
        <v>54</v>
      </c>
    </row>
    <row r="463" spans="2:10" x14ac:dyDescent="0.45">
      <c r="B463" t="s">
        <v>102</v>
      </c>
      <c r="C463" t="s">
        <v>62</v>
      </c>
      <c r="D463">
        <v>1.2145146206182808E-2</v>
      </c>
      <c r="E463" t="s">
        <v>54</v>
      </c>
      <c r="G463" t="s">
        <v>150</v>
      </c>
      <c r="H463" t="s">
        <v>62</v>
      </c>
      <c r="I463">
        <v>4.2246552320987688E-2</v>
      </c>
      <c r="J463" t="s">
        <v>54</v>
      </c>
    </row>
    <row r="464" spans="2:10" x14ac:dyDescent="0.45">
      <c r="B464" t="s">
        <v>102</v>
      </c>
      <c r="C464" t="s">
        <v>63</v>
      </c>
      <c r="D464">
        <v>1.6712207544732649E-3</v>
      </c>
      <c r="E464" t="s">
        <v>54</v>
      </c>
      <c r="G464" t="s">
        <v>150</v>
      </c>
      <c r="H464" t="s">
        <v>63</v>
      </c>
      <c r="I464">
        <v>8.9277449772540929E-2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0.17534835925528316</v>
      </c>
      <c r="E465" t="s">
        <v>54</v>
      </c>
      <c r="G465" t="s">
        <v>150</v>
      </c>
      <c r="H465" t="s">
        <v>64</v>
      </c>
      <c r="I465">
        <v>0.11065788583462809</v>
      </c>
      <c r="J465" t="s">
        <v>54</v>
      </c>
    </row>
    <row r="466" spans="2:10" x14ac:dyDescent="0.45">
      <c r="B466" t="s">
        <v>102</v>
      </c>
      <c r="C466" t="s">
        <v>65</v>
      </c>
      <c r="D466">
        <v>4.6012139762227763E-4</v>
      </c>
      <c r="E466" t="s">
        <v>54</v>
      </c>
      <c r="G466" t="s">
        <v>150</v>
      </c>
      <c r="H466" t="s">
        <v>65</v>
      </c>
      <c r="I466">
        <v>7.5389464744944484E-2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151</v>
      </c>
      <c r="H467" t="s">
        <v>53</v>
      </c>
      <c r="I467">
        <v>0.11391651970724792</v>
      </c>
      <c r="J467" t="s">
        <v>54</v>
      </c>
    </row>
    <row r="468" spans="2:10" x14ac:dyDescent="0.45">
      <c r="B468" t="s">
        <v>103</v>
      </c>
      <c r="C468" t="s">
        <v>55</v>
      </c>
      <c r="D468">
        <v>0.12059100006193264</v>
      </c>
      <c r="E468" t="s">
        <v>54</v>
      </c>
      <c r="G468" t="s">
        <v>151</v>
      </c>
      <c r="H468" t="s">
        <v>55</v>
      </c>
      <c r="I468">
        <v>0.13846084786163396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151</v>
      </c>
      <c r="H469" t="s">
        <v>56</v>
      </c>
      <c r="I469">
        <v>8.8567883068397621E-2</v>
      </c>
      <c r="J469" t="s">
        <v>54</v>
      </c>
    </row>
    <row r="470" spans="2:10" x14ac:dyDescent="0.45">
      <c r="B470" t="s">
        <v>103</v>
      </c>
      <c r="C470" t="s">
        <v>57</v>
      </c>
      <c r="D470">
        <v>8.5298087119549861E-3</v>
      </c>
      <c r="E470" t="s">
        <v>54</v>
      </c>
      <c r="G470" t="s">
        <v>151</v>
      </c>
      <c r="H470" t="s">
        <v>57</v>
      </c>
      <c r="I470">
        <v>8.426682099710249E-2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0.29862148673487166</v>
      </c>
      <c r="E471" t="s">
        <v>54</v>
      </c>
      <c r="G471" t="s">
        <v>151</v>
      </c>
      <c r="H471" t="s">
        <v>58</v>
      </c>
      <c r="I471">
        <v>0.11004359132786451</v>
      </c>
      <c r="J471" t="s">
        <v>54</v>
      </c>
    </row>
    <row r="472" spans="2:10" x14ac:dyDescent="0.45">
      <c r="B472" t="s">
        <v>103</v>
      </c>
      <c r="C472" t="s">
        <v>59</v>
      </c>
      <c r="D472">
        <v>4.5875062200184027E-3</v>
      </c>
      <c r="E472" t="s">
        <v>54</v>
      </c>
      <c r="G472" t="s">
        <v>151</v>
      </c>
      <c r="H472" t="s">
        <v>59</v>
      </c>
      <c r="I472">
        <v>6.7969078239316472E-2</v>
      </c>
      <c r="J472" t="s">
        <v>54</v>
      </c>
    </row>
    <row r="473" spans="2:10" x14ac:dyDescent="0.45">
      <c r="B473" t="s">
        <v>103</v>
      </c>
      <c r="C473" t="s">
        <v>60</v>
      </c>
      <c r="D473">
        <v>1.3495924497822309E-2</v>
      </c>
      <c r="E473" t="s">
        <v>54</v>
      </c>
      <c r="G473" t="s">
        <v>151</v>
      </c>
      <c r="H473" t="s">
        <v>60</v>
      </c>
      <c r="I473">
        <v>4.4359615623817308E-2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0.34612872061002731</v>
      </c>
      <c r="E474" t="s">
        <v>54</v>
      </c>
      <c r="G474" t="s">
        <v>151</v>
      </c>
      <c r="H474" t="s">
        <v>61</v>
      </c>
      <c r="I474">
        <v>5.7855188530892346E-2</v>
      </c>
      <c r="J474" t="s">
        <v>54</v>
      </c>
    </row>
    <row r="475" spans="2:10" x14ac:dyDescent="0.45">
      <c r="B475" t="s">
        <v>103</v>
      </c>
      <c r="C475" t="s">
        <v>62</v>
      </c>
      <c r="D475">
        <v>9.714488895892031E-3</v>
      </c>
      <c r="E475" t="s">
        <v>54</v>
      </c>
      <c r="G475" t="s">
        <v>151</v>
      </c>
      <c r="H475" t="s">
        <v>62</v>
      </c>
      <c r="I475">
        <v>3.5858320216537412E-2</v>
      </c>
      <c r="J475" t="s">
        <v>54</v>
      </c>
    </row>
    <row r="476" spans="2:10" x14ac:dyDescent="0.45">
      <c r="B476" t="s">
        <v>103</v>
      </c>
      <c r="C476" t="s">
        <v>63</v>
      </c>
      <c r="D476">
        <v>1.9781893143666547E-3</v>
      </c>
      <c r="E476" t="s">
        <v>54</v>
      </c>
      <c r="G476" t="s">
        <v>151</v>
      </c>
      <c r="H476" t="s">
        <v>63</v>
      </c>
      <c r="I476">
        <v>7.9849672878807468E-2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0.19597690434575521</v>
      </c>
      <c r="E477" t="s">
        <v>54</v>
      </c>
      <c r="G477" t="s">
        <v>151</v>
      </c>
      <c r="H477" t="s">
        <v>64</v>
      </c>
      <c r="I477">
        <v>0.11141331890451925</v>
      </c>
      <c r="J477" t="s">
        <v>54</v>
      </c>
    </row>
    <row r="478" spans="2:10" x14ac:dyDescent="0.45">
      <c r="B478" t="s">
        <v>103</v>
      </c>
      <c r="C478" t="s">
        <v>65</v>
      </c>
      <c r="D478">
        <v>3.7597060735852257E-4</v>
      </c>
      <c r="E478" t="s">
        <v>54</v>
      </c>
      <c r="G478" t="s">
        <v>151</v>
      </c>
      <c r="H478" t="s">
        <v>65</v>
      </c>
      <c r="I478">
        <v>6.7439142643862471E-2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152</v>
      </c>
      <c r="H479" t="s">
        <v>53</v>
      </c>
      <c r="I479">
        <v>0.1031468057637939</v>
      </c>
      <c r="J479" t="s">
        <v>54</v>
      </c>
    </row>
    <row r="480" spans="2:10" x14ac:dyDescent="0.45">
      <c r="B480" t="s">
        <v>104</v>
      </c>
      <c r="C480" t="s">
        <v>55</v>
      </c>
      <c r="D480">
        <v>8.6175470300182674E-2</v>
      </c>
      <c r="E480" t="s">
        <v>54</v>
      </c>
      <c r="G480" t="s">
        <v>152</v>
      </c>
      <c r="H480" t="s">
        <v>55</v>
      </c>
      <c r="I480">
        <v>0.12905376673835026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152</v>
      </c>
      <c r="H481" t="s">
        <v>56</v>
      </c>
      <c r="I481">
        <v>8.0818644252758989E-2</v>
      </c>
      <c r="J481" t="s">
        <v>54</v>
      </c>
    </row>
    <row r="482" spans="2:10" x14ac:dyDescent="0.45">
      <c r="B482" t="s">
        <v>104</v>
      </c>
      <c r="C482" t="s">
        <v>57</v>
      </c>
      <c r="D482">
        <v>7.6671983637925647E-3</v>
      </c>
      <c r="E482" t="s">
        <v>54</v>
      </c>
      <c r="G482" t="s">
        <v>152</v>
      </c>
      <c r="H482" t="s">
        <v>57</v>
      </c>
      <c r="I482">
        <v>8.5254371368706797E-2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0.33626486322799792</v>
      </c>
      <c r="E483" t="s">
        <v>54</v>
      </c>
      <c r="G483" t="s">
        <v>152</v>
      </c>
      <c r="H483" t="s">
        <v>58</v>
      </c>
      <c r="I483">
        <v>8.2539579222919088E-2</v>
      </c>
      <c r="J483" t="s">
        <v>54</v>
      </c>
    </row>
    <row r="484" spans="2:10" x14ac:dyDescent="0.45">
      <c r="B484" t="s">
        <v>104</v>
      </c>
      <c r="C484" t="s">
        <v>59</v>
      </c>
      <c r="D484">
        <v>6.6776074377231948E-3</v>
      </c>
      <c r="E484" t="s">
        <v>54</v>
      </c>
      <c r="G484" t="s">
        <v>152</v>
      </c>
      <c r="H484" t="s">
        <v>59</v>
      </c>
      <c r="I484">
        <v>6.4641681468582846E-2</v>
      </c>
      <c r="J484" t="s">
        <v>54</v>
      </c>
    </row>
    <row r="485" spans="2:10" x14ac:dyDescent="0.45">
      <c r="B485" t="s">
        <v>104</v>
      </c>
      <c r="C485" t="s">
        <v>60</v>
      </c>
      <c r="D485">
        <v>1.2453232547997529E-2</v>
      </c>
      <c r="E485" t="s">
        <v>54</v>
      </c>
      <c r="G485" t="s">
        <v>152</v>
      </c>
      <c r="H485" t="s">
        <v>60</v>
      </c>
      <c r="I485">
        <v>5.9304868341295898E-2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0.36346107911829784</v>
      </c>
      <c r="E486" t="s">
        <v>54</v>
      </c>
      <c r="G486" t="s">
        <v>152</v>
      </c>
      <c r="H486" t="s">
        <v>61</v>
      </c>
      <c r="I486">
        <v>6.8465651815991735E-2</v>
      </c>
      <c r="J486" t="s">
        <v>54</v>
      </c>
    </row>
    <row r="487" spans="2:10" x14ac:dyDescent="0.45">
      <c r="B487" t="s">
        <v>104</v>
      </c>
      <c r="C487" t="s">
        <v>62</v>
      </c>
      <c r="D487">
        <v>1.3968509729726745E-2</v>
      </c>
      <c r="E487" t="s">
        <v>54</v>
      </c>
      <c r="G487" t="s">
        <v>152</v>
      </c>
      <c r="H487" t="s">
        <v>62</v>
      </c>
      <c r="I487">
        <v>4.33066176362275E-2</v>
      </c>
      <c r="J487" t="s">
        <v>54</v>
      </c>
    </row>
    <row r="488" spans="2:10" x14ac:dyDescent="0.45">
      <c r="B488" t="s">
        <v>104</v>
      </c>
      <c r="C488" t="s">
        <v>63</v>
      </c>
      <c r="D488">
        <v>1.1658412468417954E-3</v>
      </c>
      <c r="E488" t="s">
        <v>54</v>
      </c>
      <c r="G488" t="s">
        <v>152</v>
      </c>
      <c r="H488" t="s">
        <v>63</v>
      </c>
      <c r="I488">
        <v>9.4216390693174515E-2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0.1715260424959309</v>
      </c>
      <c r="E489" t="s">
        <v>54</v>
      </c>
      <c r="G489" t="s">
        <v>152</v>
      </c>
      <c r="H489" t="s">
        <v>64</v>
      </c>
      <c r="I489">
        <v>0.11326350431362274</v>
      </c>
      <c r="J489" t="s">
        <v>54</v>
      </c>
    </row>
    <row r="490" spans="2:10" x14ac:dyDescent="0.45">
      <c r="B490" t="s">
        <v>104</v>
      </c>
      <c r="C490" t="s">
        <v>65</v>
      </c>
      <c r="D490">
        <v>6.4015553150881894E-4</v>
      </c>
      <c r="E490" t="s">
        <v>54</v>
      </c>
      <c r="G490" t="s">
        <v>152</v>
      </c>
      <c r="H490" t="s">
        <v>65</v>
      </c>
      <c r="I490">
        <v>7.598811838457574E-2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153</v>
      </c>
      <c r="H491" t="s">
        <v>53</v>
      </c>
      <c r="I491">
        <v>0.11867443899872454</v>
      </c>
      <c r="J491" t="s">
        <v>54</v>
      </c>
    </row>
    <row r="492" spans="2:10" x14ac:dyDescent="0.45">
      <c r="B492" t="s">
        <v>105</v>
      </c>
      <c r="C492" t="s">
        <v>55</v>
      </c>
      <c r="D492">
        <v>0.12455232124750325</v>
      </c>
      <c r="E492" t="s">
        <v>54</v>
      </c>
      <c r="G492" t="s">
        <v>153</v>
      </c>
      <c r="H492" t="s">
        <v>55</v>
      </c>
      <c r="I492">
        <v>0.14971841401304706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153</v>
      </c>
      <c r="H493" t="s">
        <v>56</v>
      </c>
      <c r="I493">
        <v>9.4108401819514742E-2</v>
      </c>
      <c r="J493" t="s">
        <v>54</v>
      </c>
    </row>
    <row r="494" spans="2:10" x14ac:dyDescent="0.45">
      <c r="B494" t="s">
        <v>105</v>
      </c>
      <c r="C494" t="s">
        <v>57</v>
      </c>
      <c r="D494">
        <v>1.001121994017572E-2</v>
      </c>
      <c r="E494" t="s">
        <v>54</v>
      </c>
      <c r="G494" t="s">
        <v>153</v>
      </c>
      <c r="H494" t="s">
        <v>57</v>
      </c>
      <c r="I494">
        <v>8.6679215857924416E-2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0.29807047168367912</v>
      </c>
      <c r="E495" t="s">
        <v>54</v>
      </c>
      <c r="G495" t="s">
        <v>153</v>
      </c>
      <c r="H495" t="s">
        <v>58</v>
      </c>
      <c r="I495">
        <v>8.5995898526041184E-2</v>
      </c>
      <c r="J495" t="s">
        <v>54</v>
      </c>
    </row>
    <row r="496" spans="2:10" x14ac:dyDescent="0.45">
      <c r="B496" t="s">
        <v>105</v>
      </c>
      <c r="C496" t="s">
        <v>59</v>
      </c>
      <c r="D496">
        <v>3.766398647068462E-3</v>
      </c>
      <c r="E496" t="s">
        <v>54</v>
      </c>
      <c r="G496" t="s">
        <v>153</v>
      </c>
      <c r="H496" t="s">
        <v>59</v>
      </c>
      <c r="I496">
        <v>6.6907965459762506E-2</v>
      </c>
      <c r="J496" t="s">
        <v>54</v>
      </c>
    </row>
    <row r="497" spans="2:10" x14ac:dyDescent="0.45">
      <c r="B497" t="s">
        <v>105</v>
      </c>
      <c r="C497" t="s">
        <v>60</v>
      </c>
      <c r="D497">
        <v>1.5128786240313354E-2</v>
      </c>
      <c r="E497" t="s">
        <v>54</v>
      </c>
      <c r="G497" t="s">
        <v>153</v>
      </c>
      <c r="H497" t="s">
        <v>60</v>
      </c>
      <c r="I497">
        <v>4.7953287888490966E-2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0.34075386478135899</v>
      </c>
      <c r="E498" t="s">
        <v>54</v>
      </c>
      <c r="G498" t="s">
        <v>153</v>
      </c>
      <c r="H498" t="s">
        <v>61</v>
      </c>
      <c r="I498">
        <v>4.9526586599900904E-2</v>
      </c>
      <c r="J498" t="s">
        <v>54</v>
      </c>
    </row>
    <row r="499" spans="2:10" x14ac:dyDescent="0.45">
      <c r="B499" t="s">
        <v>105</v>
      </c>
      <c r="C499" t="s">
        <v>62</v>
      </c>
      <c r="D499">
        <v>8.0604801914440846E-3</v>
      </c>
      <c r="E499" t="s">
        <v>54</v>
      </c>
      <c r="G499" t="s">
        <v>153</v>
      </c>
      <c r="H499" t="s">
        <v>62</v>
      </c>
      <c r="I499">
        <v>3.5095124177882117E-2</v>
      </c>
      <c r="J499" t="s">
        <v>54</v>
      </c>
    </row>
    <row r="500" spans="2:10" x14ac:dyDescent="0.45">
      <c r="B500" t="s">
        <v>105</v>
      </c>
      <c r="C500" t="s">
        <v>63</v>
      </c>
      <c r="D500">
        <v>2.7014794316889651E-3</v>
      </c>
      <c r="E500" t="s">
        <v>54</v>
      </c>
      <c r="G500" t="s">
        <v>153</v>
      </c>
      <c r="H500" t="s">
        <v>63</v>
      </c>
      <c r="I500">
        <v>8.6600692711282914E-2</v>
      </c>
      <c r="J500" t="s">
        <v>54</v>
      </c>
    </row>
    <row r="501" spans="2:10" x14ac:dyDescent="0.45">
      <c r="B501" t="s">
        <v>105</v>
      </c>
      <c r="C501" t="s">
        <v>64</v>
      </c>
      <c r="D501">
        <v>0.19669441543671076</v>
      </c>
      <c r="E501" t="s">
        <v>54</v>
      </c>
      <c r="G501" t="s">
        <v>153</v>
      </c>
      <c r="H501" t="s">
        <v>64</v>
      </c>
      <c r="I501">
        <v>0.10428133140884067</v>
      </c>
      <c r="J501" t="s">
        <v>54</v>
      </c>
    </row>
    <row r="502" spans="2:10" x14ac:dyDescent="0.45">
      <c r="B502" t="s">
        <v>105</v>
      </c>
      <c r="C502" t="s">
        <v>65</v>
      </c>
      <c r="D502">
        <v>2.6056240005730135E-4</v>
      </c>
      <c r="E502" t="s">
        <v>54</v>
      </c>
      <c r="G502" t="s">
        <v>153</v>
      </c>
      <c r="H502" t="s">
        <v>65</v>
      </c>
      <c r="I502">
        <v>7.4458642538587971E-2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154</v>
      </c>
      <c r="H503" t="s">
        <v>53</v>
      </c>
      <c r="I503">
        <v>0.12226711626645306</v>
      </c>
      <c r="J503" t="s">
        <v>54</v>
      </c>
    </row>
    <row r="504" spans="2:10" x14ac:dyDescent="0.45">
      <c r="B504" t="s">
        <v>106</v>
      </c>
      <c r="C504" t="s">
        <v>55</v>
      </c>
      <c r="D504">
        <v>0.13591283064677029</v>
      </c>
      <c r="E504" t="s">
        <v>54</v>
      </c>
      <c r="G504" t="s">
        <v>154</v>
      </c>
      <c r="H504" t="s">
        <v>55</v>
      </c>
      <c r="I504">
        <v>0.15453509832068171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154</v>
      </c>
      <c r="H505" t="s">
        <v>56</v>
      </c>
      <c r="I505">
        <v>9.5221345028093762E-2</v>
      </c>
      <c r="J505" t="s">
        <v>54</v>
      </c>
    </row>
    <row r="506" spans="2:10" x14ac:dyDescent="0.45">
      <c r="B506" t="s">
        <v>106</v>
      </c>
      <c r="C506" t="s">
        <v>57</v>
      </c>
      <c r="D506">
        <v>9.6149356479539611E-3</v>
      </c>
      <c r="E506" t="s">
        <v>54</v>
      </c>
      <c r="G506" t="s">
        <v>154</v>
      </c>
      <c r="H506" t="s">
        <v>57</v>
      </c>
      <c r="I506">
        <v>7.8772980811946725E-2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0.29459021986735912</v>
      </c>
      <c r="E507" t="s">
        <v>54</v>
      </c>
      <c r="G507" t="s">
        <v>154</v>
      </c>
      <c r="H507" t="s">
        <v>58</v>
      </c>
      <c r="I507">
        <v>0.10136702733050768</v>
      </c>
      <c r="J507" t="s">
        <v>54</v>
      </c>
    </row>
    <row r="508" spans="2:10" x14ac:dyDescent="0.45">
      <c r="B508" t="s">
        <v>106</v>
      </c>
      <c r="C508" t="s">
        <v>59</v>
      </c>
      <c r="D508">
        <v>3.7418324180602675E-3</v>
      </c>
      <c r="E508" t="s">
        <v>54</v>
      </c>
      <c r="G508" t="s">
        <v>154</v>
      </c>
      <c r="H508" t="s">
        <v>59</v>
      </c>
      <c r="I508">
        <v>6.3932952226256903E-2</v>
      </c>
      <c r="J508" t="s">
        <v>54</v>
      </c>
    </row>
    <row r="509" spans="2:10" x14ac:dyDescent="0.45">
      <c r="B509" t="s">
        <v>106</v>
      </c>
      <c r="C509" t="s">
        <v>60</v>
      </c>
      <c r="D509">
        <v>1.4616580533276462E-2</v>
      </c>
      <c r="E509" t="s">
        <v>54</v>
      </c>
      <c r="G509" t="s">
        <v>154</v>
      </c>
      <c r="H509" t="s">
        <v>60</v>
      </c>
      <c r="I509">
        <v>3.2786703359399989E-2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0.33100223094096959</v>
      </c>
      <c r="E510" t="s">
        <v>54</v>
      </c>
      <c r="G510" t="s">
        <v>154</v>
      </c>
      <c r="H510" t="s">
        <v>61</v>
      </c>
      <c r="I510">
        <v>5.6160563131913227E-2</v>
      </c>
      <c r="J510" t="s">
        <v>54</v>
      </c>
    </row>
    <row r="511" spans="2:10" x14ac:dyDescent="0.45">
      <c r="B511" t="s">
        <v>106</v>
      </c>
      <c r="C511" t="s">
        <v>62</v>
      </c>
      <c r="D511">
        <v>7.9583493617802238E-3</v>
      </c>
      <c r="E511" t="s">
        <v>54</v>
      </c>
      <c r="G511" t="s">
        <v>154</v>
      </c>
      <c r="H511" t="s">
        <v>62</v>
      </c>
      <c r="I511">
        <v>2.9944873982609428E-2</v>
      </c>
      <c r="J511" t="s">
        <v>54</v>
      </c>
    </row>
    <row r="512" spans="2:10" x14ac:dyDescent="0.45">
      <c r="B512" t="s">
        <v>106</v>
      </c>
      <c r="C512" t="s">
        <v>63</v>
      </c>
      <c r="D512">
        <v>2.5937949341222682E-3</v>
      </c>
      <c r="E512" t="s">
        <v>54</v>
      </c>
      <c r="G512" t="s">
        <v>154</v>
      </c>
      <c r="H512" t="s">
        <v>63</v>
      </c>
      <c r="I512">
        <v>7.9631919000207385E-2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0.19969298861329235</v>
      </c>
      <c r="E513" t="s">
        <v>54</v>
      </c>
      <c r="G513" t="s">
        <v>154</v>
      </c>
      <c r="H513" t="s">
        <v>64</v>
      </c>
      <c r="I513">
        <v>0.11374209430710641</v>
      </c>
      <c r="J513" t="s">
        <v>54</v>
      </c>
    </row>
    <row r="514" spans="2:10" x14ac:dyDescent="0.45">
      <c r="B514" t="s">
        <v>106</v>
      </c>
      <c r="C514" t="s">
        <v>65</v>
      </c>
      <c r="D514">
        <v>2.7623703641368709E-4</v>
      </c>
      <c r="E514" t="s">
        <v>54</v>
      </c>
      <c r="G514" t="s">
        <v>154</v>
      </c>
      <c r="H514" t="s">
        <v>65</v>
      </c>
      <c r="I514">
        <v>7.1637326234824827E-2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155</v>
      </c>
      <c r="H515" t="s">
        <v>53</v>
      </c>
      <c r="I515">
        <v>0.11478992823353103</v>
      </c>
      <c r="J515" t="s">
        <v>54</v>
      </c>
    </row>
    <row r="516" spans="2:10" x14ac:dyDescent="0.45">
      <c r="B516" t="s">
        <v>107</v>
      </c>
      <c r="C516" t="s">
        <v>55</v>
      </c>
      <c r="D516">
        <v>8.580335133238215E-2</v>
      </c>
      <c r="E516" t="s">
        <v>54</v>
      </c>
      <c r="G516" t="s">
        <v>155</v>
      </c>
      <c r="H516" t="s">
        <v>55</v>
      </c>
      <c r="I516">
        <v>0.13683206596206579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155</v>
      </c>
      <c r="H517" t="s">
        <v>56</v>
      </c>
      <c r="I517">
        <v>8.8041052952617979E-2</v>
      </c>
      <c r="J517" t="s">
        <v>54</v>
      </c>
    </row>
    <row r="518" spans="2:10" x14ac:dyDescent="0.45">
      <c r="B518" t="s">
        <v>107</v>
      </c>
      <c r="C518" t="s">
        <v>57</v>
      </c>
      <c r="D518">
        <v>1.1264877410492806E-2</v>
      </c>
      <c r="E518" t="s">
        <v>54</v>
      </c>
      <c r="G518" t="s">
        <v>155</v>
      </c>
      <c r="H518" t="s">
        <v>57</v>
      </c>
      <c r="I518">
        <v>8.8438488825747175E-2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0.35693829804526872</v>
      </c>
      <c r="E519" t="s">
        <v>54</v>
      </c>
      <c r="G519" t="s">
        <v>155</v>
      </c>
      <c r="H519" t="s">
        <v>58</v>
      </c>
      <c r="I519">
        <v>9.0852980154441806E-2</v>
      </c>
      <c r="J519" t="s">
        <v>54</v>
      </c>
    </row>
    <row r="520" spans="2:10" x14ac:dyDescent="0.45">
      <c r="B520" t="s">
        <v>107</v>
      </c>
      <c r="C520" t="s">
        <v>59</v>
      </c>
      <c r="D520">
        <v>4.3812436797652206E-3</v>
      </c>
      <c r="E520" t="s">
        <v>54</v>
      </c>
      <c r="G520" t="s">
        <v>155</v>
      </c>
      <c r="H520" t="s">
        <v>59</v>
      </c>
      <c r="I520">
        <v>6.6833591890688229E-2</v>
      </c>
      <c r="J520" t="s">
        <v>54</v>
      </c>
    </row>
    <row r="521" spans="2:10" x14ac:dyDescent="0.45">
      <c r="B521" t="s">
        <v>107</v>
      </c>
      <c r="C521" t="s">
        <v>60</v>
      </c>
      <c r="D521">
        <v>1.8100434987854984E-2</v>
      </c>
      <c r="E521" t="s">
        <v>54</v>
      </c>
      <c r="G521" t="s">
        <v>155</v>
      </c>
      <c r="H521" t="s">
        <v>60</v>
      </c>
      <c r="I521">
        <v>4.8986127158404218E-2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0.34088954123472193</v>
      </c>
      <c r="E522" t="s">
        <v>54</v>
      </c>
      <c r="G522" t="s">
        <v>155</v>
      </c>
      <c r="H522" t="s">
        <v>61</v>
      </c>
      <c r="I522">
        <v>5.9447573329684707E-2</v>
      </c>
      <c r="J522" t="s">
        <v>54</v>
      </c>
    </row>
    <row r="523" spans="2:10" x14ac:dyDescent="0.45">
      <c r="B523" t="s">
        <v>107</v>
      </c>
      <c r="C523" t="s">
        <v>62</v>
      </c>
      <c r="D523">
        <v>9.875549145813638E-3</v>
      </c>
      <c r="E523" t="s">
        <v>54</v>
      </c>
      <c r="G523" t="s">
        <v>155</v>
      </c>
      <c r="H523" t="s">
        <v>62</v>
      </c>
      <c r="I523">
        <v>3.8556313370747469E-2</v>
      </c>
      <c r="J523" t="s">
        <v>54</v>
      </c>
    </row>
    <row r="524" spans="2:10" x14ac:dyDescent="0.45">
      <c r="B524" t="s">
        <v>107</v>
      </c>
      <c r="C524" t="s">
        <v>63</v>
      </c>
      <c r="D524">
        <v>2.3287781514540582E-3</v>
      </c>
      <c r="E524" t="s">
        <v>54</v>
      </c>
      <c r="G524" t="s">
        <v>155</v>
      </c>
      <c r="H524" t="s">
        <v>63</v>
      </c>
      <c r="I524">
        <v>8.965108167696817E-2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0.17013680914911747</v>
      </c>
      <c r="E525" t="s">
        <v>54</v>
      </c>
      <c r="G525" t="s">
        <v>155</v>
      </c>
      <c r="H525" t="s">
        <v>64</v>
      </c>
      <c r="I525">
        <v>0.10440944911487918</v>
      </c>
      <c r="J525" t="s">
        <v>54</v>
      </c>
    </row>
    <row r="526" spans="2:10" x14ac:dyDescent="0.45">
      <c r="B526" t="s">
        <v>107</v>
      </c>
      <c r="C526" t="s">
        <v>65</v>
      </c>
      <c r="D526">
        <v>2.8111686312911021E-4</v>
      </c>
      <c r="E526" t="s">
        <v>54</v>
      </c>
      <c r="G526" t="s">
        <v>155</v>
      </c>
      <c r="H526" t="s">
        <v>65</v>
      </c>
      <c r="I526">
        <v>7.3161347330224266E-2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156</v>
      </c>
      <c r="H527" t="s">
        <v>53</v>
      </c>
      <c r="I527">
        <v>0.11466782014212638</v>
      </c>
      <c r="J527" t="s">
        <v>54</v>
      </c>
    </row>
    <row r="528" spans="2:10" x14ac:dyDescent="0.45">
      <c r="B528" t="s">
        <v>108</v>
      </c>
      <c r="C528" t="s">
        <v>55</v>
      </c>
      <c r="D528">
        <v>9.2997479743851377E-2</v>
      </c>
      <c r="E528" t="s">
        <v>54</v>
      </c>
      <c r="G528" t="s">
        <v>156</v>
      </c>
      <c r="H528" t="s">
        <v>55</v>
      </c>
      <c r="I528">
        <v>0.13592699347448051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156</v>
      </c>
      <c r="H529" t="s">
        <v>56</v>
      </c>
      <c r="I529">
        <v>8.8898877115148323E-2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1.0580905901290405E-2</v>
      </c>
      <c r="E530" t="s">
        <v>54</v>
      </c>
      <c r="G530" t="s">
        <v>156</v>
      </c>
      <c r="H530" t="s">
        <v>57</v>
      </c>
      <c r="I530">
        <v>9.689871280213358E-2</v>
      </c>
      <c r="J530" t="s">
        <v>54</v>
      </c>
    </row>
    <row r="531" spans="2:10" x14ac:dyDescent="0.45">
      <c r="B531" t="s">
        <v>108</v>
      </c>
      <c r="C531" t="s">
        <v>58</v>
      </c>
      <c r="D531">
        <v>0.32725593059470742</v>
      </c>
      <c r="E531" t="s">
        <v>54</v>
      </c>
      <c r="G531" t="s">
        <v>156</v>
      </c>
      <c r="H531" t="s">
        <v>58</v>
      </c>
      <c r="I531">
        <v>9.7225482865137838E-2</v>
      </c>
      <c r="J531" t="s">
        <v>54</v>
      </c>
    </row>
    <row r="532" spans="2:10" x14ac:dyDescent="0.45">
      <c r="B532" t="s">
        <v>108</v>
      </c>
      <c r="C532" t="s">
        <v>59</v>
      </c>
      <c r="D532">
        <v>3.9572593397310526E-3</v>
      </c>
      <c r="E532" t="s">
        <v>54</v>
      </c>
      <c r="G532" t="s">
        <v>156</v>
      </c>
      <c r="H532" t="s">
        <v>59</v>
      </c>
      <c r="I532">
        <v>7.1476586034974296E-2</v>
      </c>
      <c r="J532" t="s">
        <v>54</v>
      </c>
    </row>
    <row r="533" spans="2:10" x14ac:dyDescent="0.45">
      <c r="B533" t="s">
        <v>108</v>
      </c>
      <c r="C533" t="s">
        <v>60</v>
      </c>
      <c r="D533">
        <v>1.7472312053263418E-2</v>
      </c>
      <c r="E533" t="s">
        <v>54</v>
      </c>
      <c r="G533" t="s">
        <v>156</v>
      </c>
      <c r="H533" t="s">
        <v>60</v>
      </c>
      <c r="I533">
        <v>4.8182629755829785E-2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0.35448376564773748</v>
      </c>
      <c r="E534" t="s">
        <v>54</v>
      </c>
      <c r="G534" t="s">
        <v>156</v>
      </c>
      <c r="H534" t="s">
        <v>61</v>
      </c>
      <c r="I534">
        <v>5.1894338559092354E-2</v>
      </c>
      <c r="J534" t="s">
        <v>54</v>
      </c>
    </row>
    <row r="535" spans="2:10" x14ac:dyDescent="0.45">
      <c r="B535" t="s">
        <v>108</v>
      </c>
      <c r="C535" t="s">
        <v>62</v>
      </c>
      <c r="D535">
        <v>9.3541318543475371E-3</v>
      </c>
      <c r="E535" t="s">
        <v>54</v>
      </c>
      <c r="G535" t="s">
        <v>156</v>
      </c>
      <c r="H535" t="s">
        <v>62</v>
      </c>
      <c r="I535">
        <v>4.0288417529114676E-2</v>
      </c>
      <c r="J535" t="s">
        <v>54</v>
      </c>
    </row>
    <row r="536" spans="2:10" x14ac:dyDescent="0.45">
      <c r="B536" t="s">
        <v>108</v>
      </c>
      <c r="C536" t="s">
        <v>63</v>
      </c>
      <c r="D536">
        <v>2.6381370784678464E-3</v>
      </c>
      <c r="E536" t="s">
        <v>54</v>
      </c>
      <c r="G536" t="s">
        <v>156</v>
      </c>
      <c r="H536" t="s">
        <v>63</v>
      </c>
      <c r="I536">
        <v>8.5420386701306542E-2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0.18097259941882299</v>
      </c>
      <c r="E537" t="s">
        <v>54</v>
      </c>
      <c r="G537" t="s">
        <v>156</v>
      </c>
      <c r="H537" t="s">
        <v>64</v>
      </c>
      <c r="I537">
        <v>9.6701924297723285E-2</v>
      </c>
      <c r="J537" t="s">
        <v>54</v>
      </c>
    </row>
    <row r="538" spans="2:10" x14ac:dyDescent="0.45">
      <c r="B538" t="s">
        <v>108</v>
      </c>
      <c r="C538" t="s">
        <v>65</v>
      </c>
      <c r="D538">
        <v>2.8747836778048556E-4</v>
      </c>
      <c r="E538" t="s">
        <v>54</v>
      </c>
      <c r="G538" t="s">
        <v>156</v>
      </c>
      <c r="H538" t="s">
        <v>65</v>
      </c>
      <c r="I538">
        <v>7.2417830722933368E-2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157</v>
      </c>
      <c r="H539" t="s">
        <v>53</v>
      </c>
      <c r="I539">
        <v>0.10239631420105161</v>
      </c>
      <c r="J539" t="s">
        <v>54</v>
      </c>
    </row>
    <row r="540" spans="2:10" x14ac:dyDescent="0.45">
      <c r="B540" t="s">
        <v>109</v>
      </c>
      <c r="C540" t="s">
        <v>55</v>
      </c>
      <c r="D540">
        <v>0.10639126252537817</v>
      </c>
      <c r="E540" t="s">
        <v>54</v>
      </c>
      <c r="G540" t="s">
        <v>157</v>
      </c>
      <c r="H540" t="s">
        <v>55</v>
      </c>
      <c r="I540">
        <v>0.12440129927447414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157</v>
      </c>
      <c r="H541" t="s">
        <v>56</v>
      </c>
      <c r="I541">
        <v>8.4138997594623996E-2</v>
      </c>
      <c r="J541" t="s">
        <v>54</v>
      </c>
    </row>
    <row r="542" spans="2:10" x14ac:dyDescent="0.45">
      <c r="B542" t="s">
        <v>109</v>
      </c>
      <c r="C542" t="s">
        <v>57</v>
      </c>
      <c r="D542">
        <v>8.6548589228273576E-3</v>
      </c>
      <c r="E542" t="s">
        <v>54</v>
      </c>
      <c r="G542" t="s">
        <v>157</v>
      </c>
      <c r="H542" t="s">
        <v>57</v>
      </c>
      <c r="I542">
        <v>9.2164210775154451E-2</v>
      </c>
      <c r="J542" t="s">
        <v>54</v>
      </c>
    </row>
    <row r="543" spans="2:10" x14ac:dyDescent="0.45">
      <c r="B543" t="s">
        <v>109</v>
      </c>
      <c r="C543" t="s">
        <v>58</v>
      </c>
      <c r="D543">
        <v>0.30131284386021034</v>
      </c>
      <c r="E543" t="s">
        <v>54</v>
      </c>
      <c r="G543" t="s">
        <v>157</v>
      </c>
      <c r="H543" t="s">
        <v>58</v>
      </c>
      <c r="I543">
        <v>9.0398459598918832E-2</v>
      </c>
      <c r="J543" t="s">
        <v>54</v>
      </c>
    </row>
    <row r="544" spans="2:10" x14ac:dyDescent="0.45">
      <c r="B544" t="s">
        <v>109</v>
      </c>
      <c r="C544" t="s">
        <v>59</v>
      </c>
      <c r="D544">
        <v>4.926601379044754E-3</v>
      </c>
      <c r="E544" t="s">
        <v>54</v>
      </c>
      <c r="G544" t="s">
        <v>157</v>
      </c>
      <c r="H544" t="s">
        <v>59</v>
      </c>
      <c r="I544">
        <v>6.7387977854723058E-2</v>
      </c>
      <c r="J544" t="s">
        <v>54</v>
      </c>
    </row>
    <row r="545" spans="2:10" x14ac:dyDescent="0.45">
      <c r="B545" t="s">
        <v>109</v>
      </c>
      <c r="C545" t="s">
        <v>60</v>
      </c>
      <c r="D545">
        <v>1.38482734149835E-2</v>
      </c>
      <c r="E545" t="s">
        <v>54</v>
      </c>
      <c r="G545" t="s">
        <v>157</v>
      </c>
      <c r="H545" t="s">
        <v>60</v>
      </c>
      <c r="I545">
        <v>5.7897682923775402E-2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0.35586941745592049</v>
      </c>
      <c r="E546" t="s">
        <v>54</v>
      </c>
      <c r="G546" t="s">
        <v>157</v>
      </c>
      <c r="H546" t="s">
        <v>61</v>
      </c>
      <c r="I546">
        <v>6.010792147221173E-2</v>
      </c>
      <c r="J546" t="s">
        <v>54</v>
      </c>
    </row>
    <row r="547" spans="2:10" x14ac:dyDescent="0.45">
      <c r="B547" t="s">
        <v>109</v>
      </c>
      <c r="C547" t="s">
        <v>62</v>
      </c>
      <c r="D547">
        <v>1.0661158804612776E-2</v>
      </c>
      <c r="E547" t="s">
        <v>54</v>
      </c>
      <c r="G547" t="s">
        <v>157</v>
      </c>
      <c r="H547" t="s">
        <v>62</v>
      </c>
      <c r="I547">
        <v>4.4231787712182641E-2</v>
      </c>
      <c r="J547" t="s">
        <v>54</v>
      </c>
    </row>
    <row r="548" spans="2:10" x14ac:dyDescent="0.45">
      <c r="B548" t="s">
        <v>109</v>
      </c>
      <c r="C548" t="s">
        <v>63</v>
      </c>
      <c r="D548">
        <v>1.8903394811694923E-3</v>
      </c>
      <c r="E548" t="s">
        <v>54</v>
      </c>
      <c r="G548" t="s">
        <v>157</v>
      </c>
      <c r="H548" t="s">
        <v>63</v>
      </c>
      <c r="I548">
        <v>9.2488091351465906E-2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0.19607038797443849</v>
      </c>
      <c r="E549" t="s">
        <v>54</v>
      </c>
      <c r="G549" t="s">
        <v>157</v>
      </c>
      <c r="H549" t="s">
        <v>64</v>
      </c>
      <c r="I549">
        <v>0.10753601201863748</v>
      </c>
      <c r="J549" t="s">
        <v>54</v>
      </c>
    </row>
    <row r="550" spans="2:10" x14ac:dyDescent="0.45">
      <c r="B550" t="s">
        <v>109</v>
      </c>
      <c r="C550" t="s">
        <v>65</v>
      </c>
      <c r="D550">
        <v>3.7485618141464667E-4</v>
      </c>
      <c r="E550" t="s">
        <v>54</v>
      </c>
      <c r="G550" t="s">
        <v>157</v>
      </c>
      <c r="H550" t="s">
        <v>65</v>
      </c>
      <c r="I550">
        <v>7.6851245222780751E-2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158</v>
      </c>
      <c r="H551" t="s">
        <v>53</v>
      </c>
      <c r="I551">
        <v>0.10726234393281892</v>
      </c>
      <c r="J551" t="s">
        <v>54</v>
      </c>
    </row>
    <row r="552" spans="2:10" x14ac:dyDescent="0.45">
      <c r="B552" t="s">
        <v>110</v>
      </c>
      <c r="C552" t="s">
        <v>55</v>
      </c>
      <c r="D552">
        <v>8.3116421992633069E-2</v>
      </c>
      <c r="E552" t="s">
        <v>54</v>
      </c>
      <c r="G552" t="s">
        <v>158</v>
      </c>
      <c r="H552" t="s">
        <v>55</v>
      </c>
      <c r="I552">
        <v>0.13384645711654242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158</v>
      </c>
      <c r="H553" t="s">
        <v>56</v>
      </c>
      <c r="I553">
        <v>8.4641227828402152E-2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1.0304651438777042E-2</v>
      </c>
      <c r="E554" t="s">
        <v>54</v>
      </c>
      <c r="G554" t="s">
        <v>158</v>
      </c>
      <c r="H554" t="s">
        <v>57</v>
      </c>
      <c r="I554">
        <v>8.6594150808469883E-2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0.35962648615007131</v>
      </c>
      <c r="E555" t="s">
        <v>54</v>
      </c>
      <c r="G555" t="s">
        <v>158</v>
      </c>
      <c r="H555" t="s">
        <v>58</v>
      </c>
      <c r="I555">
        <v>9.4086875756480837E-2</v>
      </c>
      <c r="J555" t="s">
        <v>54</v>
      </c>
    </row>
    <row r="556" spans="2:10" x14ac:dyDescent="0.45">
      <c r="B556" t="s">
        <v>110</v>
      </c>
      <c r="C556" t="s">
        <v>59</v>
      </c>
      <c r="D556">
        <v>5.4505182634397532E-3</v>
      </c>
      <c r="E556" t="s">
        <v>54</v>
      </c>
      <c r="G556" t="s">
        <v>158</v>
      </c>
      <c r="H556" t="s">
        <v>59</v>
      </c>
      <c r="I556">
        <v>6.2951539973378559E-2</v>
      </c>
      <c r="J556" t="s">
        <v>54</v>
      </c>
    </row>
    <row r="557" spans="2:10" x14ac:dyDescent="0.45">
      <c r="B557" t="s">
        <v>110</v>
      </c>
      <c r="C557" t="s">
        <v>60</v>
      </c>
      <c r="D557">
        <v>1.6537709752261039E-2</v>
      </c>
      <c r="E557" t="s">
        <v>54</v>
      </c>
      <c r="G557" t="s">
        <v>158</v>
      </c>
      <c r="H557" t="s">
        <v>60</v>
      </c>
      <c r="I557">
        <v>5.2953969880961356E-2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0.3422389390794276</v>
      </c>
      <c r="E558" t="s">
        <v>54</v>
      </c>
      <c r="G558" t="s">
        <v>158</v>
      </c>
      <c r="H558" t="s">
        <v>61</v>
      </c>
      <c r="I558">
        <v>6.9143761868740855E-2</v>
      </c>
      <c r="J558" t="s">
        <v>54</v>
      </c>
    </row>
    <row r="559" spans="2:10" x14ac:dyDescent="0.45">
      <c r="B559" t="s">
        <v>110</v>
      </c>
      <c r="C559" t="s">
        <v>62</v>
      </c>
      <c r="D559">
        <v>1.1237176858844504E-2</v>
      </c>
      <c r="E559" t="s">
        <v>54</v>
      </c>
      <c r="G559" t="s">
        <v>158</v>
      </c>
      <c r="H559" t="s">
        <v>62</v>
      </c>
      <c r="I559">
        <v>3.8455551463520955E-2</v>
      </c>
      <c r="J559" t="s">
        <v>54</v>
      </c>
    </row>
    <row r="560" spans="2:10" x14ac:dyDescent="0.45">
      <c r="B560" t="s">
        <v>110</v>
      </c>
      <c r="C560" t="s">
        <v>63</v>
      </c>
      <c r="D560">
        <v>2.0432626750845951E-3</v>
      </c>
      <c r="E560" t="s">
        <v>54</v>
      </c>
      <c r="G560" t="s">
        <v>158</v>
      </c>
      <c r="H560" t="s">
        <v>63</v>
      </c>
      <c r="I560">
        <v>8.9985613422724584E-2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0.16906214861766791</v>
      </c>
      <c r="E561" t="s">
        <v>54</v>
      </c>
      <c r="G561" t="s">
        <v>158</v>
      </c>
      <c r="H561" t="s">
        <v>64</v>
      </c>
      <c r="I561">
        <v>0.10827543193140572</v>
      </c>
      <c r="J561" t="s">
        <v>54</v>
      </c>
    </row>
    <row r="562" spans="2:10" x14ac:dyDescent="0.45">
      <c r="B562" t="s">
        <v>110</v>
      </c>
      <c r="C562" t="s">
        <v>65</v>
      </c>
      <c r="D562">
        <v>3.8268517179314358E-4</v>
      </c>
      <c r="E562" t="s">
        <v>54</v>
      </c>
      <c r="G562" t="s">
        <v>158</v>
      </c>
      <c r="H562" t="s">
        <v>65</v>
      </c>
      <c r="I562">
        <v>7.1803076016553766E-2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159</v>
      </c>
      <c r="H563" t="s">
        <v>53</v>
      </c>
      <c r="I563">
        <v>0.12014083005654556</v>
      </c>
      <c r="J563" t="s">
        <v>54</v>
      </c>
    </row>
    <row r="564" spans="2:10" x14ac:dyDescent="0.45">
      <c r="B564" t="s">
        <v>111</v>
      </c>
      <c r="C564" t="s">
        <v>55</v>
      </c>
      <c r="D564">
        <v>0.14071596796874863</v>
      </c>
      <c r="E564" t="s">
        <v>54</v>
      </c>
      <c r="G564" t="s">
        <v>159</v>
      </c>
      <c r="H564" t="s">
        <v>55</v>
      </c>
      <c r="I564">
        <v>0.14979203891983983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159</v>
      </c>
      <c r="H565" t="s">
        <v>56</v>
      </c>
      <c r="I565">
        <v>9.5174073603344511E-2</v>
      </c>
      <c r="J565" t="s">
        <v>54</v>
      </c>
    </row>
    <row r="566" spans="2:10" x14ac:dyDescent="0.45">
      <c r="B566" t="s">
        <v>111</v>
      </c>
      <c r="C566" t="s">
        <v>57</v>
      </c>
      <c r="D566">
        <v>1.0360700733443615E-2</v>
      </c>
      <c r="E566" t="s">
        <v>54</v>
      </c>
      <c r="G566" t="s">
        <v>159</v>
      </c>
      <c r="H566" t="s">
        <v>57</v>
      </c>
      <c r="I566">
        <v>7.7263365891489064E-2</v>
      </c>
      <c r="J566" t="s">
        <v>54</v>
      </c>
    </row>
    <row r="567" spans="2:10" x14ac:dyDescent="0.45">
      <c r="B567" t="s">
        <v>111</v>
      </c>
      <c r="C567" t="s">
        <v>58</v>
      </c>
      <c r="D567">
        <v>0.29604199240835549</v>
      </c>
      <c r="E567" t="s">
        <v>54</v>
      </c>
      <c r="G567" t="s">
        <v>159</v>
      </c>
      <c r="H567" t="s">
        <v>58</v>
      </c>
      <c r="I567">
        <v>9.5995767560065962E-2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3.3314480000531275E-3</v>
      </c>
      <c r="E568" t="s">
        <v>54</v>
      </c>
      <c r="G568" t="s">
        <v>159</v>
      </c>
      <c r="H568" t="s">
        <v>59</v>
      </c>
      <c r="I568">
        <v>6.4606862996567746E-2</v>
      </c>
      <c r="J568" t="s">
        <v>54</v>
      </c>
    </row>
    <row r="569" spans="2:10" x14ac:dyDescent="0.45">
      <c r="B569" t="s">
        <v>111</v>
      </c>
      <c r="C569" t="s">
        <v>60</v>
      </c>
      <c r="D569">
        <v>1.5440331546937722E-2</v>
      </c>
      <c r="E569" t="s">
        <v>54</v>
      </c>
      <c r="G569" t="s">
        <v>159</v>
      </c>
      <c r="H569" t="s">
        <v>60</v>
      </c>
      <c r="I569">
        <v>3.8271980002034731E-2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0.32373368905143257</v>
      </c>
      <c r="E570" t="s">
        <v>54</v>
      </c>
      <c r="G570" t="s">
        <v>159</v>
      </c>
      <c r="H570" t="s">
        <v>61</v>
      </c>
      <c r="I570">
        <v>5.816645975924422E-2</v>
      </c>
      <c r="J570" t="s">
        <v>54</v>
      </c>
    </row>
    <row r="571" spans="2:10" x14ac:dyDescent="0.45">
      <c r="B571" t="s">
        <v>111</v>
      </c>
      <c r="C571" t="s">
        <v>62</v>
      </c>
      <c r="D571">
        <v>7.327288731189931E-3</v>
      </c>
      <c r="E571" t="s">
        <v>54</v>
      </c>
      <c r="G571" t="s">
        <v>159</v>
      </c>
      <c r="H571" t="s">
        <v>62</v>
      </c>
      <c r="I571">
        <v>3.4106888884578378E-2</v>
      </c>
      <c r="J571" t="s">
        <v>54</v>
      </c>
    </row>
    <row r="572" spans="2:10" x14ac:dyDescent="0.45">
      <c r="B572" t="s">
        <v>111</v>
      </c>
      <c r="C572" t="s">
        <v>63</v>
      </c>
      <c r="D572">
        <v>2.9274190598244931E-3</v>
      </c>
      <c r="E572" t="s">
        <v>54</v>
      </c>
      <c r="G572" t="s">
        <v>159</v>
      </c>
      <c r="H572" t="s">
        <v>63</v>
      </c>
      <c r="I572">
        <v>7.9283480004787091E-2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0.19989501061229489</v>
      </c>
      <c r="E573" t="s">
        <v>54</v>
      </c>
      <c r="G573" t="s">
        <v>159</v>
      </c>
      <c r="H573" t="s">
        <v>64</v>
      </c>
      <c r="I573">
        <v>0.10956007092382189</v>
      </c>
      <c r="J573" t="s">
        <v>54</v>
      </c>
    </row>
    <row r="574" spans="2:10" x14ac:dyDescent="0.45">
      <c r="B574" t="s">
        <v>111</v>
      </c>
      <c r="C574" t="s">
        <v>65</v>
      </c>
      <c r="D574">
        <v>2.2615188771939532E-4</v>
      </c>
      <c r="E574" t="s">
        <v>54</v>
      </c>
      <c r="G574" t="s">
        <v>159</v>
      </c>
      <c r="H574" t="s">
        <v>65</v>
      </c>
      <c r="I574">
        <v>7.7638181397678543E-2</v>
      </c>
      <c r="J574" t="s">
        <v>54</v>
      </c>
    </row>
    <row r="575" spans="2:10" x14ac:dyDescent="0.45">
      <c r="B575" t="s">
        <v>112</v>
      </c>
      <c r="C575" t="s">
        <v>53</v>
      </c>
      <c r="D575">
        <v>1.0351612995184731E-7</v>
      </c>
      <c r="E575" t="s">
        <v>54</v>
      </c>
      <c r="G575" t="s">
        <v>160</v>
      </c>
      <c r="H575" t="s">
        <v>53</v>
      </c>
      <c r="I575">
        <v>0.12043967523941401</v>
      </c>
      <c r="J575" t="s">
        <v>54</v>
      </c>
    </row>
    <row r="576" spans="2:10" x14ac:dyDescent="0.45">
      <c r="B576" t="s">
        <v>112</v>
      </c>
      <c r="C576" t="s">
        <v>55</v>
      </c>
      <c r="D576">
        <v>0.10177550115541696</v>
      </c>
      <c r="E576" t="s">
        <v>54</v>
      </c>
      <c r="G576" t="s">
        <v>160</v>
      </c>
      <c r="H576" t="s">
        <v>55</v>
      </c>
      <c r="I576">
        <v>0.14020355977053084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160</v>
      </c>
      <c r="H577" t="s">
        <v>56</v>
      </c>
      <c r="I577">
        <v>9.1296451069833223E-2</v>
      </c>
      <c r="J577" t="s">
        <v>54</v>
      </c>
    </row>
    <row r="578" spans="2:10" x14ac:dyDescent="0.45">
      <c r="B578" t="s">
        <v>112</v>
      </c>
      <c r="C578" t="s">
        <v>57</v>
      </c>
      <c r="D578">
        <v>1.3836069551967839E-2</v>
      </c>
      <c r="E578" t="s">
        <v>54</v>
      </c>
      <c r="G578" t="s">
        <v>160</v>
      </c>
      <c r="H578" t="s">
        <v>57</v>
      </c>
      <c r="I578">
        <v>9.5802664021649636E-2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0.31521947794762389</v>
      </c>
      <c r="E579" t="s">
        <v>54</v>
      </c>
      <c r="G579" t="s">
        <v>160</v>
      </c>
      <c r="H579" t="s">
        <v>58</v>
      </c>
      <c r="I579">
        <v>9.8767891362046334E-2</v>
      </c>
      <c r="J579" t="s">
        <v>54</v>
      </c>
    </row>
    <row r="580" spans="2:10" x14ac:dyDescent="0.45">
      <c r="B580" t="s">
        <v>112</v>
      </c>
      <c r="C580" t="s">
        <v>59</v>
      </c>
      <c r="D580">
        <v>2.8627027263510678E-3</v>
      </c>
      <c r="E580" t="s">
        <v>54</v>
      </c>
      <c r="G580" t="s">
        <v>160</v>
      </c>
      <c r="H580" t="s">
        <v>59</v>
      </c>
      <c r="I580">
        <v>7.0695326702682748E-2</v>
      </c>
      <c r="J580" t="s">
        <v>54</v>
      </c>
    </row>
    <row r="581" spans="2:10" x14ac:dyDescent="0.45">
      <c r="B581" t="s">
        <v>112</v>
      </c>
      <c r="C581" t="s">
        <v>60</v>
      </c>
      <c r="D581">
        <v>2.1631827880047447E-2</v>
      </c>
      <c r="E581" t="s">
        <v>54</v>
      </c>
      <c r="G581" t="s">
        <v>160</v>
      </c>
      <c r="H581" t="s">
        <v>60</v>
      </c>
      <c r="I581">
        <v>4.561779457291016E-2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0.35566229711498437</v>
      </c>
      <c r="E582" t="s">
        <v>54</v>
      </c>
      <c r="G582" t="s">
        <v>160</v>
      </c>
      <c r="H582" t="s">
        <v>61</v>
      </c>
      <c r="I582">
        <v>4.7600379060491048E-2</v>
      </c>
      <c r="J582" t="s">
        <v>54</v>
      </c>
    </row>
    <row r="583" spans="2:10" x14ac:dyDescent="0.45">
      <c r="B583" t="s">
        <v>112</v>
      </c>
      <c r="C583" t="s">
        <v>62</v>
      </c>
      <c r="D583">
        <v>7.3431484950299874E-3</v>
      </c>
      <c r="E583" t="s">
        <v>54</v>
      </c>
      <c r="G583" t="s">
        <v>160</v>
      </c>
      <c r="H583" t="s">
        <v>62</v>
      </c>
      <c r="I583">
        <v>3.8170751187180663E-2</v>
      </c>
      <c r="J583" t="s">
        <v>54</v>
      </c>
    </row>
    <row r="584" spans="2:10" x14ac:dyDescent="0.45">
      <c r="B584" t="s">
        <v>112</v>
      </c>
      <c r="C584" t="s">
        <v>63</v>
      </c>
      <c r="D584">
        <v>3.4935379009935937E-3</v>
      </c>
      <c r="E584" t="s">
        <v>54</v>
      </c>
      <c r="G584" t="s">
        <v>160</v>
      </c>
      <c r="H584" t="s">
        <v>63</v>
      </c>
      <c r="I584">
        <v>8.6945655685266757E-2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0.17805740453537724</v>
      </c>
      <c r="E585" t="s">
        <v>54</v>
      </c>
      <c r="G585" t="s">
        <v>160</v>
      </c>
      <c r="H585" t="s">
        <v>64</v>
      </c>
      <c r="I585">
        <v>9.3934209800294904E-2</v>
      </c>
      <c r="J585" t="s">
        <v>54</v>
      </c>
    </row>
    <row r="586" spans="2:10" x14ac:dyDescent="0.45">
      <c r="B586" t="s">
        <v>112</v>
      </c>
      <c r="C586" t="s">
        <v>65</v>
      </c>
      <c r="D586">
        <v>1.179291760766534E-4</v>
      </c>
      <c r="E586" t="s">
        <v>54</v>
      </c>
      <c r="G586" t="s">
        <v>160</v>
      </c>
      <c r="H586" t="s">
        <v>65</v>
      </c>
      <c r="I586">
        <v>7.0525641527696969E-2</v>
      </c>
      <c r="J58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96EB9-0338-4613-A36E-7F675E025F85}">
  <dimension ref="B9:CI11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280</v>
      </c>
      <c r="BK10" t="s">
        <v>51</v>
      </c>
      <c r="BL10" t="s">
        <v>48</v>
      </c>
      <c r="BM10" t="s">
        <v>281</v>
      </c>
      <c r="BN10" t="s">
        <v>282</v>
      </c>
      <c r="BO10" t="s">
        <v>283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289</v>
      </c>
      <c r="CI10" t="s">
        <v>290</v>
      </c>
    </row>
    <row r="11" spans="2:87" x14ac:dyDescent="0.45">
      <c r="B11" t="s">
        <v>171</v>
      </c>
      <c r="C11" t="s">
        <v>31</v>
      </c>
      <c r="D11">
        <v>0</v>
      </c>
      <c r="E11">
        <v>0.45153352400052565</v>
      </c>
      <c r="F11">
        <v>0</v>
      </c>
      <c r="G11">
        <v>0.8048792072152694</v>
      </c>
      <c r="H11">
        <v>0.24335343564706577</v>
      </c>
      <c r="I11">
        <v>0.77827124235874501</v>
      </c>
      <c r="J11">
        <v>0.71830872197274431</v>
      </c>
      <c r="K11">
        <v>0.18457741836577929</v>
      </c>
      <c r="L11">
        <v>0.66041135411192498</v>
      </c>
      <c r="M11">
        <v>0.92402010535077406</v>
      </c>
      <c r="N11">
        <v>0.38762079738570765</v>
      </c>
      <c r="O11">
        <v>0.96012818208736161</v>
      </c>
      <c r="Q11" t="s">
        <v>171</v>
      </c>
      <c r="R11" t="s">
        <v>277</v>
      </c>
      <c r="S11">
        <v>0</v>
      </c>
      <c r="T11">
        <v>0.28677195368098762</v>
      </c>
      <c r="U11">
        <v>0</v>
      </c>
      <c r="V11">
        <v>0.68115222375035833</v>
      </c>
      <c r="W11">
        <v>0.12859979828648541</v>
      </c>
      <c r="X11">
        <v>0.63613166846130909</v>
      </c>
      <c r="Y11">
        <v>0.57916067007879601</v>
      </c>
      <c r="Z11">
        <v>9.5697102443725354E-2</v>
      </c>
      <c r="AA11">
        <v>0.49561733347409109</v>
      </c>
      <c r="AB11">
        <v>0.86558348436792942</v>
      </c>
      <c r="AC11">
        <v>0.18629350495402416</v>
      </c>
      <c r="AD11">
        <v>0.5883646237173914</v>
      </c>
      <c r="AF11" t="s">
        <v>171</v>
      </c>
      <c r="AG11" t="s">
        <v>278</v>
      </c>
      <c r="AH11">
        <v>0</v>
      </c>
      <c r="AI11">
        <v>2.4311414063324897E-2</v>
      </c>
      <c r="AJ11">
        <v>0</v>
      </c>
      <c r="AK11">
        <v>0</v>
      </c>
      <c r="AL11">
        <v>1.7613763850882008E-2</v>
      </c>
      <c r="AM11">
        <v>0</v>
      </c>
      <c r="AN11">
        <v>0</v>
      </c>
      <c r="AO11">
        <v>1.0058658871336926E-2</v>
      </c>
      <c r="AP11">
        <v>0</v>
      </c>
      <c r="AQ11">
        <v>0</v>
      </c>
      <c r="AR11">
        <v>6.7779127522291802E-2</v>
      </c>
      <c r="AS11">
        <v>0.11709515145021736</v>
      </c>
      <c r="AU11" t="s">
        <v>171</v>
      </c>
      <c r="AV11" t="s">
        <v>279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0.22173569205562801</v>
      </c>
      <c r="BJ11" t="s">
        <v>284</v>
      </c>
      <c r="BK11" t="s">
        <v>285</v>
      </c>
      <c r="BL11" t="s">
        <v>286</v>
      </c>
      <c r="BM11">
        <v>0</v>
      </c>
      <c r="BN11" t="s">
        <v>287</v>
      </c>
      <c r="BO11">
        <v>3</v>
      </c>
      <c r="BP11" t="s">
        <v>288</v>
      </c>
      <c r="BR11" t="s">
        <v>171</v>
      </c>
      <c r="BS11">
        <v>0</v>
      </c>
      <c r="BT11">
        <v>9.6223473209863047E-2</v>
      </c>
      <c r="BU11">
        <v>0</v>
      </c>
      <c r="BV11">
        <v>1.2545974423285713E-2</v>
      </c>
      <c r="BW11">
        <v>0.36668457185463138</v>
      </c>
      <c r="BX11">
        <v>9.6109612970439497E-3</v>
      </c>
      <c r="BY11">
        <v>2.1231497041338365E-2</v>
      </c>
      <c r="BZ11">
        <v>0.38581913296612863</v>
      </c>
      <c r="CA11">
        <v>2.0518177054569899E-2</v>
      </c>
      <c r="CB11">
        <v>2.8954065402681437E-3</v>
      </c>
      <c r="CC11">
        <v>0.19292137612046895</v>
      </c>
      <c r="CD11">
        <v>7.2443797750474097E-4</v>
      </c>
      <c r="CF11" t="s">
        <v>171</v>
      </c>
      <c r="CG11" t="s">
        <v>291</v>
      </c>
      <c r="CH11" t="s">
        <v>292</v>
      </c>
      <c r="CI11">
        <v>0.37419701070231609</v>
      </c>
    </row>
    <row r="12" spans="2:87" x14ac:dyDescent="0.45">
      <c r="B12" t="s">
        <v>172</v>
      </c>
      <c r="C12" t="s">
        <v>31</v>
      </c>
      <c r="D12">
        <v>0.99583333333333346</v>
      </c>
      <c r="E12">
        <v>0.43468434802409933</v>
      </c>
      <c r="F12">
        <v>0</v>
      </c>
      <c r="G12">
        <v>0.76890614624502018</v>
      </c>
      <c r="H12">
        <v>0.23962776533464278</v>
      </c>
      <c r="I12">
        <v>0.81825724992441351</v>
      </c>
      <c r="J12">
        <v>0.68596860601755949</v>
      </c>
      <c r="K12">
        <v>0.18263643196944063</v>
      </c>
      <c r="L12">
        <v>0.69701962449435062</v>
      </c>
      <c r="M12">
        <v>0.90042425078971322</v>
      </c>
      <c r="N12">
        <v>0.40797705997905226</v>
      </c>
      <c r="O12">
        <v>0.97931964569265906</v>
      </c>
      <c r="Q12" t="s">
        <v>172</v>
      </c>
      <c r="R12" t="s">
        <v>277</v>
      </c>
      <c r="S12">
        <v>0.99168402777777775</v>
      </c>
      <c r="T12">
        <v>0.25222636427047812</v>
      </c>
      <c r="U12">
        <v>0</v>
      </c>
      <c r="V12">
        <v>0.63731900118095663</v>
      </c>
      <c r="W12">
        <v>0.10085621388621085</v>
      </c>
      <c r="X12">
        <v>0.68698140494305315</v>
      </c>
      <c r="Y12">
        <v>0.53672959457588842</v>
      </c>
      <c r="Z12">
        <v>8.4369485280322704E-2</v>
      </c>
      <c r="AA12">
        <v>0.52455551685592139</v>
      </c>
      <c r="AB12">
        <v>0.82849511403893861</v>
      </c>
      <c r="AC12">
        <v>0.1691218102265043</v>
      </c>
      <c r="AD12">
        <v>0.95958976272082885</v>
      </c>
      <c r="AF12" t="s">
        <v>172</v>
      </c>
      <c r="AG12" t="s">
        <v>278</v>
      </c>
      <c r="AH12">
        <v>0</v>
      </c>
      <c r="AI12">
        <v>3.8386426210083292E-2</v>
      </c>
      <c r="AJ12">
        <v>0</v>
      </c>
      <c r="AK12">
        <v>0</v>
      </c>
      <c r="AL12">
        <v>4.3752001257602889E-2</v>
      </c>
      <c r="AM12">
        <v>0</v>
      </c>
      <c r="AN12">
        <v>0</v>
      </c>
      <c r="AO12">
        <v>1.8823869943330844E-2</v>
      </c>
      <c r="AP12">
        <v>0</v>
      </c>
      <c r="AQ12">
        <v>0</v>
      </c>
      <c r="AR12">
        <v>0.10941099289631798</v>
      </c>
      <c r="AS12">
        <v>0</v>
      </c>
      <c r="AU12" t="s">
        <v>172</v>
      </c>
      <c r="AV12" t="s">
        <v>279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2.100831295895346E-3</v>
      </c>
      <c r="BH12">
        <v>0</v>
      </c>
      <c r="BR12" t="s">
        <v>172</v>
      </c>
      <c r="BS12">
        <v>1.4246048516677818E-5</v>
      </c>
      <c r="BT12">
        <v>0.10744518737113591</v>
      </c>
      <c r="BU12">
        <v>0</v>
      </c>
      <c r="BV12">
        <v>2.1825426157432385E-2</v>
      </c>
      <c r="BW12">
        <v>0.37368654590666239</v>
      </c>
      <c r="BX12">
        <v>4.9028630456064582E-3</v>
      </c>
      <c r="BY12">
        <v>3.1848628057807159E-2</v>
      </c>
      <c r="BZ12">
        <v>0.37958585515406096</v>
      </c>
      <c r="CA12">
        <v>1.2925555655519115E-2</v>
      </c>
      <c r="CB12">
        <v>4.8069483628309867E-3</v>
      </c>
      <c r="CC12">
        <v>0.17212681972768376</v>
      </c>
      <c r="CD12">
        <v>1.5277782427793556E-4</v>
      </c>
      <c r="CF12" t="s">
        <v>172</v>
      </c>
      <c r="CG12" t="s">
        <v>291</v>
      </c>
      <c r="CH12" t="s">
        <v>292</v>
      </c>
      <c r="CI12">
        <v>0.36116224105581046</v>
      </c>
    </row>
    <row r="13" spans="2:87" x14ac:dyDescent="0.45">
      <c r="B13" t="s">
        <v>173</v>
      </c>
      <c r="C13" t="s">
        <v>31</v>
      </c>
      <c r="D13">
        <v>0</v>
      </c>
      <c r="E13">
        <v>0.44137885544187094</v>
      </c>
      <c r="F13">
        <v>0</v>
      </c>
      <c r="G13">
        <v>0.8213807829854135</v>
      </c>
      <c r="H13">
        <v>0.24232723406559264</v>
      </c>
      <c r="I13">
        <v>0.75512709605507577</v>
      </c>
      <c r="J13">
        <v>0.73685328482483459</v>
      </c>
      <c r="K13">
        <v>0.18635435331993888</v>
      </c>
      <c r="L13">
        <v>0.65001221368917694</v>
      </c>
      <c r="M13">
        <v>0.94541875415826704</v>
      </c>
      <c r="N13">
        <v>0.39291120247230166</v>
      </c>
      <c r="O13">
        <v>0.94771149520528286</v>
      </c>
      <c r="Q13" t="s">
        <v>173</v>
      </c>
      <c r="R13" t="s">
        <v>277</v>
      </c>
      <c r="S13">
        <v>0</v>
      </c>
      <c r="T13">
        <v>0.28399696359226889</v>
      </c>
      <c r="U13">
        <v>0</v>
      </c>
      <c r="V13">
        <v>0.70551450404345761</v>
      </c>
      <c r="W13">
        <v>0.12853886220728494</v>
      </c>
      <c r="X13">
        <v>0.60771428190312893</v>
      </c>
      <c r="Y13">
        <v>0.59773548329204229</v>
      </c>
      <c r="Z13">
        <v>9.7014053858717572E-2</v>
      </c>
      <c r="AA13">
        <v>0.48941795005494015</v>
      </c>
      <c r="AB13">
        <v>0.89736862516945404</v>
      </c>
      <c r="AC13">
        <v>0.21104715900238097</v>
      </c>
      <c r="AD13">
        <v>0.58071410175543359</v>
      </c>
      <c r="AF13" t="s">
        <v>173</v>
      </c>
      <c r="AG13" t="s">
        <v>278</v>
      </c>
      <c r="AH13">
        <v>0</v>
      </c>
      <c r="AI13">
        <v>1.66677702618E-2</v>
      </c>
      <c r="AJ13">
        <v>0</v>
      </c>
      <c r="AK13">
        <v>0</v>
      </c>
      <c r="AL13">
        <v>1.7477869065051038E-2</v>
      </c>
      <c r="AM13">
        <v>0</v>
      </c>
      <c r="AN13">
        <v>0</v>
      </c>
      <c r="AO13">
        <v>7.7607288231206746E-3</v>
      </c>
      <c r="AP13">
        <v>0</v>
      </c>
      <c r="AQ13">
        <v>0</v>
      </c>
      <c r="AR13">
        <v>4.6327591349442497E-2</v>
      </c>
      <c r="AS13">
        <v>0.32158721290524139</v>
      </c>
      <c r="AU13" t="s">
        <v>173</v>
      </c>
      <c r="AV13" t="s">
        <v>279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173</v>
      </c>
      <c r="BS13">
        <v>0</v>
      </c>
      <c r="BT13">
        <v>9.7569735895717297E-2</v>
      </c>
      <c r="BU13">
        <v>0</v>
      </c>
      <c r="BV13">
        <v>1.024227828749291E-2</v>
      </c>
      <c r="BW13">
        <v>0.35020520904553543</v>
      </c>
      <c r="BX13">
        <v>1.1388855955755223E-2</v>
      </c>
      <c r="BY13">
        <v>1.6656143009784165E-2</v>
      </c>
      <c r="BZ13">
        <v>0.38892388514752951</v>
      </c>
      <c r="CA13">
        <v>2.3708213978131557E-2</v>
      </c>
      <c r="CB13">
        <v>1.6517623676517231E-3</v>
      </c>
      <c r="CC13">
        <v>0.18530555874042154</v>
      </c>
      <c r="CD13">
        <v>1.1278752819657543E-3</v>
      </c>
      <c r="CF13" t="s">
        <v>173</v>
      </c>
      <c r="CG13" t="s">
        <v>291</v>
      </c>
      <c r="CH13" t="s">
        <v>292</v>
      </c>
      <c r="CI13">
        <v>0.37617723182118656</v>
      </c>
    </row>
    <row r="14" spans="2:87" x14ac:dyDescent="0.45">
      <c r="B14" t="s">
        <v>174</v>
      </c>
      <c r="C14" t="s">
        <v>31</v>
      </c>
      <c r="D14">
        <v>0</v>
      </c>
      <c r="E14">
        <v>0.40655963707389287</v>
      </c>
      <c r="F14">
        <v>0</v>
      </c>
      <c r="G14">
        <v>0.82102975801361999</v>
      </c>
      <c r="H14">
        <v>0.2545726960495216</v>
      </c>
      <c r="I14">
        <v>0.77710521064687388</v>
      </c>
      <c r="J14">
        <v>0.73979108507040103</v>
      </c>
      <c r="K14">
        <v>0.19059271554614138</v>
      </c>
      <c r="L14">
        <v>0.6737098835891584</v>
      </c>
      <c r="M14">
        <v>0.93928524674915459</v>
      </c>
      <c r="N14">
        <v>0.36414832270361891</v>
      </c>
      <c r="O14">
        <v>0.95518528581777062</v>
      </c>
      <c r="Q14" t="s">
        <v>174</v>
      </c>
      <c r="R14" t="s">
        <v>277</v>
      </c>
      <c r="S14">
        <v>0</v>
      </c>
      <c r="T14">
        <v>0.25425275883186516</v>
      </c>
      <c r="U14">
        <v>0</v>
      </c>
      <c r="V14">
        <v>0.70498297978269531</v>
      </c>
      <c r="W14">
        <v>0.12735744622425146</v>
      </c>
      <c r="X14">
        <v>0.63481745987449811</v>
      </c>
      <c r="Y14">
        <v>0.59872850837002911</v>
      </c>
      <c r="Z14">
        <v>9.6751659093186004E-2</v>
      </c>
      <c r="AA14">
        <v>0.51117912734081783</v>
      </c>
      <c r="AB14">
        <v>0.88767616725744258</v>
      </c>
      <c r="AC14">
        <v>0.19390060626395772</v>
      </c>
      <c r="AD14">
        <v>0.70027586617288118</v>
      </c>
      <c r="AF14" t="s">
        <v>174</v>
      </c>
      <c r="AG14" t="s">
        <v>278</v>
      </c>
      <c r="AH14">
        <v>0</v>
      </c>
      <c r="AI14">
        <v>8.8734907196327175E-3</v>
      </c>
      <c r="AJ14">
        <v>0</v>
      </c>
      <c r="AK14">
        <v>0</v>
      </c>
      <c r="AL14">
        <v>3.1493745838397619E-2</v>
      </c>
      <c r="AM14">
        <v>0</v>
      </c>
      <c r="AN14">
        <v>0</v>
      </c>
      <c r="AO14">
        <v>9.6857002111868113E-3</v>
      </c>
      <c r="AP14">
        <v>0</v>
      </c>
      <c r="AQ14">
        <v>0</v>
      </c>
      <c r="AR14">
        <v>4.0104986976726688E-2</v>
      </c>
      <c r="AS14">
        <v>0.21602334357626507</v>
      </c>
      <c r="AU14" t="s">
        <v>174</v>
      </c>
      <c r="AV14" t="s">
        <v>279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174</v>
      </c>
      <c r="BS14">
        <v>0</v>
      </c>
      <c r="BT14">
        <v>0.13607017793430309</v>
      </c>
      <c r="BU14">
        <v>0</v>
      </c>
      <c r="BV14">
        <v>1.0211937599053825E-2</v>
      </c>
      <c r="BW14">
        <v>0.32329716358445182</v>
      </c>
      <c r="BX14">
        <v>9.9102332081365003E-3</v>
      </c>
      <c r="BY14">
        <v>1.7244746403696849E-2</v>
      </c>
      <c r="BZ14">
        <v>0.38634213230714365</v>
      </c>
      <c r="CA14">
        <v>2.0660726932022411E-2</v>
      </c>
      <c r="CB14">
        <v>1.994968853618407E-3</v>
      </c>
      <c r="CC14">
        <v>0.21150376771744289</v>
      </c>
      <c r="CD14">
        <v>9.3924001905274E-4</v>
      </c>
      <c r="CF14" t="s">
        <v>174</v>
      </c>
      <c r="CG14" t="s">
        <v>291</v>
      </c>
      <c r="CH14" t="s">
        <v>292</v>
      </c>
      <c r="CI14">
        <v>0.37325698400989338</v>
      </c>
    </row>
    <row r="15" spans="2:87" x14ac:dyDescent="0.45">
      <c r="B15" t="s">
        <v>175</v>
      </c>
      <c r="C15" t="s">
        <v>31</v>
      </c>
      <c r="D15">
        <v>0</v>
      </c>
      <c r="E15">
        <v>0.40632207363774731</v>
      </c>
      <c r="F15">
        <v>0</v>
      </c>
      <c r="G15">
        <v>0.81539786314186635</v>
      </c>
      <c r="H15">
        <v>0.26744884587165013</v>
      </c>
      <c r="I15">
        <v>0.78825135200521712</v>
      </c>
      <c r="J15">
        <v>0.73780399095732074</v>
      </c>
      <c r="K15">
        <v>0.19009301988729169</v>
      </c>
      <c r="L15">
        <v>0.6790304652853949</v>
      </c>
      <c r="M15">
        <v>0.92947080203414845</v>
      </c>
      <c r="N15">
        <v>0.34855941478710439</v>
      </c>
      <c r="O15">
        <v>0.96136571492102274</v>
      </c>
      <c r="Q15" t="s">
        <v>175</v>
      </c>
      <c r="R15" t="s">
        <v>277</v>
      </c>
      <c r="S15">
        <v>0</v>
      </c>
      <c r="T15">
        <v>0.26082026242584161</v>
      </c>
      <c r="U15">
        <v>0</v>
      </c>
      <c r="V15">
        <v>0.70198919976121343</v>
      </c>
      <c r="W15">
        <v>0.12586838141379675</v>
      </c>
      <c r="X15">
        <v>0.65173201668908964</v>
      </c>
      <c r="Y15">
        <v>0.59708261713656074</v>
      </c>
      <c r="Z15">
        <v>9.5183650034217193E-2</v>
      </c>
      <c r="AA15">
        <v>0.51187126953193574</v>
      </c>
      <c r="AB15">
        <v>0.8742505914646197</v>
      </c>
      <c r="AC15">
        <v>0.18444602307411365</v>
      </c>
      <c r="AD15">
        <v>0.92791159663622536</v>
      </c>
      <c r="AF15" t="s">
        <v>175</v>
      </c>
      <c r="AG15" t="s">
        <v>278</v>
      </c>
      <c r="AH15">
        <v>0</v>
      </c>
      <c r="AI15">
        <v>7.8429112528852537E-3</v>
      </c>
      <c r="AJ15">
        <v>0</v>
      </c>
      <c r="AK15">
        <v>0</v>
      </c>
      <c r="AL15">
        <v>3.8541830745203301E-2</v>
      </c>
      <c r="AM15">
        <v>0</v>
      </c>
      <c r="AN15">
        <v>0</v>
      </c>
      <c r="AO15">
        <v>1.1506486252415205E-2</v>
      </c>
      <c r="AP15">
        <v>0</v>
      </c>
      <c r="AQ15">
        <v>0</v>
      </c>
      <c r="AR15">
        <v>4.0270201809484138E-2</v>
      </c>
      <c r="AS15">
        <v>0</v>
      </c>
      <c r="AU15" t="s">
        <v>175</v>
      </c>
      <c r="AV15" t="s">
        <v>279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175</v>
      </c>
      <c r="BS15">
        <v>0</v>
      </c>
      <c r="BT15">
        <v>0.12072901052826233</v>
      </c>
      <c r="BU15">
        <v>0</v>
      </c>
      <c r="BV15">
        <v>1.1620498872632877E-2</v>
      </c>
      <c r="BW15">
        <v>0.31725089681985202</v>
      </c>
      <c r="BX15">
        <v>8.5986358440047102E-3</v>
      </c>
      <c r="BY15">
        <v>1.846225086173154E-2</v>
      </c>
      <c r="BZ15">
        <v>0.38203115795900966</v>
      </c>
      <c r="CA15">
        <v>1.8572520252627841E-2</v>
      </c>
      <c r="CB15">
        <v>2.5083595159590554E-3</v>
      </c>
      <c r="CC15">
        <v>0.21740586520620406</v>
      </c>
      <c r="CD15">
        <v>6.7235292935064817E-4</v>
      </c>
      <c r="CF15" t="s">
        <v>175</v>
      </c>
      <c r="CG15" t="s">
        <v>291</v>
      </c>
      <c r="CH15" t="s">
        <v>292</v>
      </c>
      <c r="CI15">
        <v>0.37120964785268451</v>
      </c>
    </row>
    <row r="16" spans="2:87" x14ac:dyDescent="0.45">
      <c r="B16" t="s">
        <v>176</v>
      </c>
      <c r="C16" t="s">
        <v>31</v>
      </c>
      <c r="D16">
        <v>0</v>
      </c>
      <c r="E16">
        <v>0.40064282174657073</v>
      </c>
      <c r="F16">
        <v>0</v>
      </c>
      <c r="G16">
        <v>0.81968775741851119</v>
      </c>
      <c r="H16">
        <v>0.25638915750237312</v>
      </c>
      <c r="I16">
        <v>0.78103618216236281</v>
      </c>
      <c r="J16">
        <v>0.74077334131639483</v>
      </c>
      <c r="K16">
        <v>0.18683857626561473</v>
      </c>
      <c r="L16">
        <v>0.67668442730779488</v>
      </c>
      <c r="M16">
        <v>0.93462355290778387</v>
      </c>
      <c r="N16">
        <v>0.35473917757076573</v>
      </c>
      <c r="O16">
        <v>0.95621119022016987</v>
      </c>
      <c r="Q16" t="s">
        <v>176</v>
      </c>
      <c r="R16" t="s">
        <v>277</v>
      </c>
      <c r="S16">
        <v>0</v>
      </c>
      <c r="T16">
        <v>0.25268423300190956</v>
      </c>
      <c r="U16">
        <v>0</v>
      </c>
      <c r="V16">
        <v>0.70324444559748667</v>
      </c>
      <c r="W16">
        <v>0.12131725628299664</v>
      </c>
      <c r="X16">
        <v>0.6413068162387201</v>
      </c>
      <c r="Y16">
        <v>0.59985915147410274</v>
      </c>
      <c r="Z16">
        <v>9.3543704948289105E-2</v>
      </c>
      <c r="AA16">
        <v>0.51292709763560695</v>
      </c>
      <c r="AB16">
        <v>0.88176666143230975</v>
      </c>
      <c r="AC16">
        <v>0.18161891735555605</v>
      </c>
      <c r="AD16">
        <v>0.6888171586664753</v>
      </c>
      <c r="AF16" t="s">
        <v>176</v>
      </c>
      <c r="AG16" t="s">
        <v>278</v>
      </c>
      <c r="AH16">
        <v>0</v>
      </c>
      <c r="AI16">
        <v>1.0102122577830054E-2</v>
      </c>
      <c r="AJ16">
        <v>0</v>
      </c>
      <c r="AK16">
        <v>0</v>
      </c>
      <c r="AL16">
        <v>3.641731666272352E-2</v>
      </c>
      <c r="AM16">
        <v>0</v>
      </c>
      <c r="AN16">
        <v>0</v>
      </c>
      <c r="AO16">
        <v>1.1611877336685322E-2</v>
      </c>
      <c r="AP16">
        <v>0</v>
      </c>
      <c r="AQ16">
        <v>0</v>
      </c>
      <c r="AR16">
        <v>4.5512547188171548E-2</v>
      </c>
      <c r="AS16">
        <v>0.23085764486275742</v>
      </c>
      <c r="AU16" t="s">
        <v>176</v>
      </c>
      <c r="AV16" t="s">
        <v>279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176</v>
      </c>
      <c r="BS16">
        <v>0</v>
      </c>
      <c r="BT16">
        <v>0.12938396662939142</v>
      </c>
      <c r="BU16">
        <v>0</v>
      </c>
      <c r="BV16">
        <v>1.0921422352040655E-2</v>
      </c>
      <c r="BW16">
        <v>0.32493719806241139</v>
      </c>
      <c r="BX16">
        <v>9.3122853853631737E-3</v>
      </c>
      <c r="BY16">
        <v>1.7965806382721709E-2</v>
      </c>
      <c r="BZ16">
        <v>0.38570790474582689</v>
      </c>
      <c r="CA16">
        <v>1.9338924796627643E-2</v>
      </c>
      <c r="CB16">
        <v>2.1767038133633488E-3</v>
      </c>
      <c r="CC16">
        <v>0.21273814039264474</v>
      </c>
      <c r="CD16">
        <v>8.0121744748007763E-4</v>
      </c>
      <c r="CF16" t="s">
        <v>176</v>
      </c>
      <c r="CG16" t="s">
        <v>291</v>
      </c>
      <c r="CH16" t="s">
        <v>292</v>
      </c>
      <c r="CI16">
        <v>0.36580014138633898</v>
      </c>
    </row>
    <row r="17" spans="2:87" x14ac:dyDescent="0.45">
      <c r="B17" t="s">
        <v>177</v>
      </c>
      <c r="C17" t="s">
        <v>31</v>
      </c>
      <c r="D17">
        <v>0</v>
      </c>
      <c r="E17">
        <v>0.45389427021366402</v>
      </c>
      <c r="F17">
        <v>0</v>
      </c>
      <c r="G17">
        <v>0.79136862903524186</v>
      </c>
      <c r="H17">
        <v>0.22748594390150309</v>
      </c>
      <c r="I17">
        <v>0.78816991265665404</v>
      </c>
      <c r="J17">
        <v>0.70478951887522301</v>
      </c>
      <c r="K17">
        <v>0.192850223358002</v>
      </c>
      <c r="L17">
        <v>0.67168584346861249</v>
      </c>
      <c r="M17">
        <v>0.91970177915618312</v>
      </c>
      <c r="N17">
        <v>0.39726171229294294</v>
      </c>
      <c r="O17">
        <v>0.96594918183042189</v>
      </c>
      <c r="Q17" t="s">
        <v>177</v>
      </c>
      <c r="R17" t="s">
        <v>277</v>
      </c>
      <c r="S17">
        <v>0</v>
      </c>
      <c r="T17">
        <v>0.29481799298205724</v>
      </c>
      <c r="U17">
        <v>0</v>
      </c>
      <c r="V17">
        <v>0.66805182492140702</v>
      </c>
      <c r="W17">
        <v>0.11757131515892492</v>
      </c>
      <c r="X17">
        <v>0.649210395516991</v>
      </c>
      <c r="Y17">
        <v>0.56503684225539608</v>
      </c>
      <c r="Z17">
        <v>9.6226480433148007E-2</v>
      </c>
      <c r="AA17">
        <v>0.5062769645206513</v>
      </c>
      <c r="AB17">
        <v>0.85273405671729885</v>
      </c>
      <c r="AC17">
        <v>0.19515812630456261</v>
      </c>
      <c r="AD17">
        <v>0.93520864604411236</v>
      </c>
      <c r="AF17" t="s">
        <v>177</v>
      </c>
      <c r="AG17" t="s">
        <v>278</v>
      </c>
      <c r="AH17">
        <v>0</v>
      </c>
      <c r="AI17">
        <v>1.9063408055702561E-2</v>
      </c>
      <c r="AJ17">
        <v>0</v>
      </c>
      <c r="AK17">
        <v>0</v>
      </c>
      <c r="AL17">
        <v>1.578293119795238E-2</v>
      </c>
      <c r="AM17">
        <v>0</v>
      </c>
      <c r="AN17">
        <v>0</v>
      </c>
      <c r="AO17">
        <v>1.2568758266472751E-2</v>
      </c>
      <c r="AP17">
        <v>0</v>
      </c>
      <c r="AQ17">
        <v>0</v>
      </c>
      <c r="AR17">
        <v>6.1626713328159811E-2</v>
      </c>
      <c r="AS17">
        <v>0</v>
      </c>
      <c r="AU17" t="s">
        <v>177</v>
      </c>
      <c r="AV17" t="s">
        <v>279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177</v>
      </c>
      <c r="BS17">
        <v>0</v>
      </c>
      <c r="BT17">
        <v>0.10155944062520272</v>
      </c>
      <c r="BU17">
        <v>0</v>
      </c>
      <c r="BV17">
        <v>1.5602686554177828E-2</v>
      </c>
      <c r="BW17">
        <v>0.39774220779376185</v>
      </c>
      <c r="BX17">
        <v>7.8179128096791464E-3</v>
      </c>
      <c r="BY17">
        <v>2.5033504833451705E-2</v>
      </c>
      <c r="BZ17">
        <v>0.37998637105439509</v>
      </c>
      <c r="CA17">
        <v>1.788894071295136E-2</v>
      </c>
      <c r="CB17">
        <v>3.5054423907230569E-3</v>
      </c>
      <c r="CC17">
        <v>0.18964168291742861</v>
      </c>
      <c r="CD17">
        <v>5.0241578963276627E-4</v>
      </c>
      <c r="CF17" t="s">
        <v>177</v>
      </c>
      <c r="CG17" t="s">
        <v>291</v>
      </c>
      <c r="CH17" t="s">
        <v>292</v>
      </c>
      <c r="CI17">
        <v>0.3870571718348757</v>
      </c>
    </row>
    <row r="18" spans="2:87" x14ac:dyDescent="0.45">
      <c r="B18" t="s">
        <v>178</v>
      </c>
      <c r="C18" t="s">
        <v>31</v>
      </c>
      <c r="D18">
        <v>0</v>
      </c>
      <c r="E18">
        <v>0.47499941852256033</v>
      </c>
      <c r="F18">
        <v>0</v>
      </c>
      <c r="G18">
        <v>0.79756834224923878</v>
      </c>
      <c r="H18">
        <v>0.2107658655745219</v>
      </c>
      <c r="I18">
        <v>0.76751495046513463</v>
      </c>
      <c r="J18">
        <v>0.70904960102034575</v>
      </c>
      <c r="K18">
        <v>0.17558131018599629</v>
      </c>
      <c r="L18">
        <v>0.65199064900714576</v>
      </c>
      <c r="M18">
        <v>0.92833160344504739</v>
      </c>
      <c r="N18">
        <v>0.38881835653891483</v>
      </c>
      <c r="O18">
        <v>0.95929359112995116</v>
      </c>
      <c r="Q18" t="s">
        <v>178</v>
      </c>
      <c r="R18" t="s">
        <v>277</v>
      </c>
      <c r="S18">
        <v>0</v>
      </c>
      <c r="T18">
        <v>0.31018271556387694</v>
      </c>
      <c r="U18">
        <v>0</v>
      </c>
      <c r="V18">
        <v>0.67112541610093068</v>
      </c>
      <c r="W18">
        <v>0.10968990016857297</v>
      </c>
      <c r="X18">
        <v>0.6249631139230043</v>
      </c>
      <c r="Y18">
        <v>0.56672477845565206</v>
      </c>
      <c r="Z18">
        <v>8.7810360486930028E-2</v>
      </c>
      <c r="AA18">
        <v>0.49170184697972036</v>
      </c>
      <c r="AB18">
        <v>0.87026755360535668</v>
      </c>
      <c r="AC18">
        <v>0.17435034217542297</v>
      </c>
      <c r="AD18">
        <v>0.43271421625312328</v>
      </c>
      <c r="AF18" t="s">
        <v>178</v>
      </c>
      <c r="AG18" t="s">
        <v>278</v>
      </c>
      <c r="AH18">
        <v>0</v>
      </c>
      <c r="AI18">
        <v>1.9946367379297596E-2</v>
      </c>
      <c r="AJ18">
        <v>0</v>
      </c>
      <c r="AK18">
        <v>0</v>
      </c>
      <c r="AL18">
        <v>9.3641455578908368E-3</v>
      </c>
      <c r="AM18">
        <v>0</v>
      </c>
      <c r="AN18">
        <v>0</v>
      </c>
      <c r="AO18">
        <v>1.1988271150842087E-2</v>
      </c>
      <c r="AP18">
        <v>0</v>
      </c>
      <c r="AQ18">
        <v>0</v>
      </c>
      <c r="AR18">
        <v>7.3687743986628501E-2</v>
      </c>
      <c r="AS18">
        <v>0.21836975630708072</v>
      </c>
      <c r="AU18" t="s">
        <v>178</v>
      </c>
      <c r="AV18" t="s">
        <v>279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0.26955676324949274</v>
      </c>
      <c r="BR18" t="s">
        <v>178</v>
      </c>
      <c r="BS18">
        <v>0</v>
      </c>
      <c r="BT18">
        <v>9.2880447920888398E-2</v>
      </c>
      <c r="BU18">
        <v>0</v>
      </c>
      <c r="BV18">
        <v>1.3587256253587206E-2</v>
      </c>
      <c r="BW18">
        <v>0.40004391163972247</v>
      </c>
      <c r="BX18">
        <v>1.115227759234101E-2</v>
      </c>
      <c r="BY18">
        <v>2.1747281417220946E-2</v>
      </c>
      <c r="BZ18">
        <v>0.38813111917723131</v>
      </c>
      <c r="CA18">
        <v>2.2825361988610814E-2</v>
      </c>
      <c r="CB18">
        <v>2.6427457184911543E-3</v>
      </c>
      <c r="CC18">
        <v>0.19152813749418843</v>
      </c>
      <c r="CD18">
        <v>8.8929577199011399E-4</v>
      </c>
      <c r="CF18" t="s">
        <v>178</v>
      </c>
      <c r="CG18" t="s">
        <v>291</v>
      </c>
      <c r="CH18" t="s">
        <v>292</v>
      </c>
      <c r="CI18">
        <v>0.38938786495861638</v>
      </c>
    </row>
    <row r="19" spans="2:87" x14ac:dyDescent="0.45">
      <c r="B19" t="s">
        <v>179</v>
      </c>
      <c r="C19" t="s">
        <v>31</v>
      </c>
      <c r="D19">
        <v>0</v>
      </c>
      <c r="E19">
        <v>0.44619074175427592</v>
      </c>
      <c r="F19">
        <v>0</v>
      </c>
      <c r="G19">
        <v>0.78082314479479853</v>
      </c>
      <c r="H19">
        <v>0.22274512237762681</v>
      </c>
      <c r="I19">
        <v>0.79666960206821102</v>
      </c>
      <c r="J19">
        <v>0.69325871861360466</v>
      </c>
      <c r="K19">
        <v>0.18378289143359439</v>
      </c>
      <c r="L19">
        <v>0.6725320670754078</v>
      </c>
      <c r="M19">
        <v>0.91789322825715958</v>
      </c>
      <c r="N19">
        <v>0.39618244076485898</v>
      </c>
      <c r="O19">
        <v>0.96616511739550359</v>
      </c>
      <c r="Q19" t="s">
        <v>179</v>
      </c>
      <c r="R19" t="s">
        <v>277</v>
      </c>
      <c r="S19">
        <v>0</v>
      </c>
      <c r="T19">
        <v>0.28421048705659202</v>
      </c>
      <c r="U19">
        <v>0</v>
      </c>
      <c r="V19">
        <v>0.65345094488118804</v>
      </c>
      <c r="W19">
        <v>0.10542001207567063</v>
      </c>
      <c r="X19">
        <v>0.65886357052535194</v>
      </c>
      <c r="Y19">
        <v>0.54692566564611056</v>
      </c>
      <c r="Z19">
        <v>9.2653491874089999E-2</v>
      </c>
      <c r="AA19">
        <v>0.50205065224150947</v>
      </c>
      <c r="AB19">
        <v>0.85044064288633436</v>
      </c>
      <c r="AC19">
        <v>0.17413205654196676</v>
      </c>
      <c r="AD19">
        <v>0.93743473782681874</v>
      </c>
      <c r="AF19" t="s">
        <v>179</v>
      </c>
      <c r="AG19" t="s">
        <v>278</v>
      </c>
      <c r="AH19">
        <v>0</v>
      </c>
      <c r="AI19">
        <v>1.9090221165118861E-2</v>
      </c>
      <c r="AJ19">
        <v>0</v>
      </c>
      <c r="AK19">
        <v>0</v>
      </c>
      <c r="AL19">
        <v>2.409026179695866E-2</v>
      </c>
      <c r="AM19">
        <v>0</v>
      </c>
      <c r="AN19">
        <v>0</v>
      </c>
      <c r="AO19">
        <v>1.119678673501848E-2</v>
      </c>
      <c r="AP19">
        <v>0</v>
      </c>
      <c r="AQ19">
        <v>0</v>
      </c>
      <c r="AR19">
        <v>8.5475287947251843E-2</v>
      </c>
      <c r="AS19">
        <v>0</v>
      </c>
      <c r="AU19" t="s">
        <v>179</v>
      </c>
      <c r="AV19" t="s">
        <v>279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1.4912587115881763E-3</v>
      </c>
      <c r="BH19">
        <v>0</v>
      </c>
      <c r="BR19" t="s">
        <v>179</v>
      </c>
      <c r="BS19">
        <v>0</v>
      </c>
      <c r="BT19">
        <v>9.3753588519675538E-2</v>
      </c>
      <c r="BU19">
        <v>0</v>
      </c>
      <c r="BV19">
        <v>1.7676157812222058E-2</v>
      </c>
      <c r="BW19">
        <v>0.39038058809615839</v>
      </c>
      <c r="BX19">
        <v>7.1418902148302453E-3</v>
      </c>
      <c r="BY19">
        <v>2.7410617670962197E-2</v>
      </c>
      <c r="BZ19">
        <v>0.38387292293101954</v>
      </c>
      <c r="CA19">
        <v>1.6868267260613752E-2</v>
      </c>
      <c r="CB19">
        <v>3.4609952711367039E-3</v>
      </c>
      <c r="CC19">
        <v>0.17928422902201774</v>
      </c>
      <c r="CD19">
        <v>4.0292715600311768E-4</v>
      </c>
      <c r="CF19" t="s">
        <v>179</v>
      </c>
      <c r="CG19" t="s">
        <v>291</v>
      </c>
      <c r="CH19" t="s">
        <v>292</v>
      </c>
      <c r="CI19">
        <v>0.37747687288190035</v>
      </c>
    </row>
    <row r="20" spans="2:87" x14ac:dyDescent="0.45">
      <c r="B20" t="s">
        <v>180</v>
      </c>
      <c r="C20" t="s">
        <v>31</v>
      </c>
      <c r="D20">
        <v>0</v>
      </c>
      <c r="E20">
        <v>0.41907140376441043</v>
      </c>
      <c r="F20">
        <v>0.99814814814814801</v>
      </c>
      <c r="G20">
        <v>0.82731439015458319</v>
      </c>
      <c r="H20">
        <v>0.2568638018509769</v>
      </c>
      <c r="I20">
        <v>0.76190036359638591</v>
      </c>
      <c r="J20">
        <v>0.74872418133275531</v>
      </c>
      <c r="K20">
        <v>0.19337091357449632</v>
      </c>
      <c r="L20">
        <v>0.66102386540492064</v>
      </c>
      <c r="M20">
        <v>0.94351329570908715</v>
      </c>
      <c r="N20">
        <v>0.37353487477818648</v>
      </c>
      <c r="O20">
        <v>0.94539150453285681</v>
      </c>
      <c r="Q20" t="s">
        <v>180</v>
      </c>
      <c r="R20" t="s">
        <v>277</v>
      </c>
      <c r="S20">
        <v>0</v>
      </c>
      <c r="T20">
        <v>0.26374623864446922</v>
      </c>
      <c r="U20">
        <v>0.99629972565157732</v>
      </c>
      <c r="V20">
        <v>0.71290784971162446</v>
      </c>
      <c r="W20">
        <v>0.1288987954834255</v>
      </c>
      <c r="X20">
        <v>0.61886007274084298</v>
      </c>
      <c r="Y20">
        <v>0.60849832962456452</v>
      </c>
      <c r="Z20">
        <v>0.10056068991167755</v>
      </c>
      <c r="AA20">
        <v>0.49982083929812982</v>
      </c>
      <c r="AB20">
        <v>0.89698668979030416</v>
      </c>
      <c r="AC20">
        <v>0.19169255712177335</v>
      </c>
      <c r="AD20">
        <v>0.59997583969965285</v>
      </c>
      <c r="AF20" t="s">
        <v>180</v>
      </c>
      <c r="AG20" t="s">
        <v>278</v>
      </c>
      <c r="AH20">
        <v>0</v>
      </c>
      <c r="AI20">
        <v>1.3853246239272773E-2</v>
      </c>
      <c r="AJ20">
        <v>0</v>
      </c>
      <c r="AK20">
        <v>0</v>
      </c>
      <c r="AL20">
        <v>3.2334726207422664E-2</v>
      </c>
      <c r="AM20">
        <v>0</v>
      </c>
      <c r="AN20">
        <v>0</v>
      </c>
      <c r="AO20">
        <v>7.2969211471313649E-3</v>
      </c>
      <c r="AP20">
        <v>0</v>
      </c>
      <c r="AQ20">
        <v>0</v>
      </c>
      <c r="AR20">
        <v>5.1224657249678097E-2</v>
      </c>
      <c r="AS20">
        <v>0.29654038517560261</v>
      </c>
      <c r="AU20" t="s">
        <v>180</v>
      </c>
      <c r="AV20" t="s">
        <v>279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180</v>
      </c>
      <c r="BS20">
        <v>0</v>
      </c>
      <c r="BT20">
        <v>0.12309984667969701</v>
      </c>
      <c r="BU20">
        <v>4.0001943650001296E-6</v>
      </c>
      <c r="BV20">
        <v>8.7582072748389715E-3</v>
      </c>
      <c r="BW20">
        <v>0.31463097238260307</v>
      </c>
      <c r="BX20">
        <v>1.1213221967195026E-2</v>
      </c>
      <c r="BY20">
        <v>1.5472974492217734E-2</v>
      </c>
      <c r="BZ20">
        <v>0.38399176846836974</v>
      </c>
      <c r="CA20">
        <v>2.2920809425722548E-2</v>
      </c>
      <c r="CB20">
        <v>1.6425974672574528E-3</v>
      </c>
      <c r="CC20">
        <v>0.20363490419578065</v>
      </c>
      <c r="CD20">
        <v>1.2222825367393514E-3</v>
      </c>
      <c r="CF20" t="s">
        <v>180</v>
      </c>
      <c r="CG20" t="s">
        <v>291</v>
      </c>
      <c r="CH20" t="s">
        <v>292</v>
      </c>
      <c r="CI20">
        <v>0.36996131231939561</v>
      </c>
    </row>
    <row r="21" spans="2:87" x14ac:dyDescent="0.45">
      <c r="B21" t="s">
        <v>181</v>
      </c>
      <c r="C21" t="s">
        <v>31</v>
      </c>
      <c r="D21">
        <v>0</v>
      </c>
      <c r="E21">
        <v>0.45329799308617197</v>
      </c>
      <c r="F21">
        <v>0</v>
      </c>
      <c r="G21">
        <v>0.79014569395652223</v>
      </c>
      <c r="H21">
        <v>0.21016588565941297</v>
      </c>
      <c r="I21">
        <v>0.77888641801078795</v>
      </c>
      <c r="J21">
        <v>0.70469865731902326</v>
      </c>
      <c r="K21">
        <v>0.18066641771300693</v>
      </c>
      <c r="L21">
        <v>0.66097260456108531</v>
      </c>
      <c r="M21">
        <v>0.92298736831574413</v>
      </c>
      <c r="N21">
        <v>0.38758704349825274</v>
      </c>
      <c r="O21">
        <v>0.96461079400771255</v>
      </c>
      <c r="Q21" t="s">
        <v>181</v>
      </c>
      <c r="R21" t="s">
        <v>277</v>
      </c>
      <c r="S21">
        <v>0</v>
      </c>
      <c r="T21">
        <v>0.29139575965361025</v>
      </c>
      <c r="U21">
        <v>0</v>
      </c>
      <c r="V21">
        <v>0.66572521464685563</v>
      </c>
      <c r="W21">
        <v>0.11210417094648524</v>
      </c>
      <c r="X21">
        <v>0.63890795971020953</v>
      </c>
      <c r="Y21">
        <v>0.56218293464899471</v>
      </c>
      <c r="Z21">
        <v>9.2521284197599946E-2</v>
      </c>
      <c r="AA21">
        <v>0.49506155577058941</v>
      </c>
      <c r="AB21">
        <v>0.8601107341359927</v>
      </c>
      <c r="AC21">
        <v>0.18738035421231145</v>
      </c>
      <c r="AD21">
        <v>0.93104375172539289</v>
      </c>
      <c r="AF21" t="s">
        <v>181</v>
      </c>
      <c r="AG21" t="s">
        <v>278</v>
      </c>
      <c r="AH21">
        <v>0</v>
      </c>
      <c r="AI21">
        <v>1.744675414800272E-2</v>
      </c>
      <c r="AJ21">
        <v>0</v>
      </c>
      <c r="AK21">
        <v>0</v>
      </c>
      <c r="AL21">
        <v>9.9302143322184157E-3</v>
      </c>
      <c r="AM21">
        <v>0</v>
      </c>
      <c r="AN21">
        <v>0</v>
      </c>
      <c r="AO21">
        <v>1.0293706521163961E-2</v>
      </c>
      <c r="AP21">
        <v>0</v>
      </c>
      <c r="AQ21">
        <v>0</v>
      </c>
      <c r="AR21">
        <v>5.7699152925830215E-2</v>
      </c>
      <c r="AS21">
        <v>0</v>
      </c>
      <c r="AU21" t="s">
        <v>181</v>
      </c>
      <c r="AV21" t="s">
        <v>279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181</v>
      </c>
      <c r="BS21">
        <v>0</v>
      </c>
      <c r="BT21">
        <v>0.1020101543984695</v>
      </c>
      <c r="BU21">
        <v>0</v>
      </c>
      <c r="BV21">
        <v>1.5234425131241413E-2</v>
      </c>
      <c r="BW21">
        <v>0.4123145673084449</v>
      </c>
      <c r="BX21">
        <v>9.1845080967638063E-3</v>
      </c>
      <c r="BY21">
        <v>2.4376918404141589E-2</v>
      </c>
      <c r="BZ21">
        <v>0.38564105687668276</v>
      </c>
      <c r="CA21">
        <v>1.9687765508387359E-2</v>
      </c>
      <c r="CB21">
        <v>3.2110892224005384E-3</v>
      </c>
      <c r="CC21">
        <v>0.19592974978794261</v>
      </c>
      <c r="CD21">
        <v>6.2876036224356275E-4</v>
      </c>
      <c r="CF21" t="s">
        <v>181</v>
      </c>
      <c r="CG21" t="s">
        <v>291</v>
      </c>
      <c r="CH21" t="s">
        <v>292</v>
      </c>
      <c r="CI21">
        <v>0.39959122116018159</v>
      </c>
    </row>
    <row r="22" spans="2:87" x14ac:dyDescent="0.45">
      <c r="B22" t="s">
        <v>182</v>
      </c>
      <c r="C22" t="s">
        <v>31</v>
      </c>
      <c r="D22">
        <v>0</v>
      </c>
      <c r="E22">
        <v>0.4391081688718968</v>
      </c>
      <c r="F22">
        <v>0</v>
      </c>
      <c r="G22">
        <v>0.77778707128640623</v>
      </c>
      <c r="H22">
        <v>0.24711645117533237</v>
      </c>
      <c r="I22">
        <v>0.81272915914859245</v>
      </c>
      <c r="J22">
        <v>0.69719437334972467</v>
      </c>
      <c r="K22">
        <v>0.1779783126216325</v>
      </c>
      <c r="L22">
        <v>0.69027800559196106</v>
      </c>
      <c r="M22">
        <v>0.90912681873588519</v>
      </c>
      <c r="N22">
        <v>0.3893123925657313</v>
      </c>
      <c r="O22">
        <v>0.97740912782663969</v>
      </c>
      <c r="Q22" t="s">
        <v>182</v>
      </c>
      <c r="R22" t="s">
        <v>277</v>
      </c>
      <c r="S22">
        <v>0</v>
      </c>
      <c r="T22">
        <v>0.27034804417641672</v>
      </c>
      <c r="U22">
        <v>0</v>
      </c>
      <c r="V22">
        <v>0.64939395235332631</v>
      </c>
      <c r="W22">
        <v>0.10251761626170409</v>
      </c>
      <c r="X22">
        <v>0.68082695669736804</v>
      </c>
      <c r="Y22">
        <v>0.55068377433429627</v>
      </c>
      <c r="Z22">
        <v>8.9347007039928789E-2</v>
      </c>
      <c r="AA22">
        <v>0.51895466471453</v>
      </c>
      <c r="AB22">
        <v>0.83597946268204504</v>
      </c>
      <c r="AC22">
        <v>0.17003841264223685</v>
      </c>
      <c r="AD22">
        <v>0.95670558705702258</v>
      </c>
      <c r="AF22" t="s">
        <v>182</v>
      </c>
      <c r="AG22" t="s">
        <v>278</v>
      </c>
      <c r="AH22">
        <v>0</v>
      </c>
      <c r="AI22">
        <v>2.49404703738717E-2</v>
      </c>
      <c r="AJ22">
        <v>0</v>
      </c>
      <c r="AK22">
        <v>0</v>
      </c>
      <c r="AL22">
        <v>4.6739281102634443E-2</v>
      </c>
      <c r="AM22">
        <v>0</v>
      </c>
      <c r="AN22">
        <v>0</v>
      </c>
      <c r="AO22">
        <v>1.1469531704690804E-2</v>
      </c>
      <c r="AP22">
        <v>0</v>
      </c>
      <c r="AQ22">
        <v>0</v>
      </c>
      <c r="AR22">
        <v>9.3027656021059016E-2</v>
      </c>
      <c r="AS22">
        <v>0</v>
      </c>
      <c r="AU22" t="s">
        <v>182</v>
      </c>
      <c r="AV22" t="s">
        <v>279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1.3931549492841627E-3</v>
      </c>
      <c r="BH22">
        <v>0</v>
      </c>
      <c r="BR22" t="s">
        <v>182</v>
      </c>
      <c r="BS22">
        <v>0</v>
      </c>
      <c r="BT22">
        <v>0.10524885775673898</v>
      </c>
      <c r="BU22">
        <v>0</v>
      </c>
      <c r="BV22">
        <v>1.9050402699949665E-2</v>
      </c>
      <c r="BW22">
        <v>0.35988035455876433</v>
      </c>
      <c r="BX22">
        <v>5.6560844657083916E-3</v>
      </c>
      <c r="BY22">
        <v>2.9345401095001982E-2</v>
      </c>
      <c r="BZ22">
        <v>0.3892111173977793</v>
      </c>
      <c r="CA22">
        <v>1.4093391363226362E-2</v>
      </c>
      <c r="CB22">
        <v>4.1973701324373941E-3</v>
      </c>
      <c r="CC22">
        <v>0.18026440959187448</v>
      </c>
      <c r="CD22">
        <v>2.4234310310676668E-4</v>
      </c>
      <c r="CF22" t="s">
        <v>182</v>
      </c>
      <c r="CG22" t="s">
        <v>291</v>
      </c>
      <c r="CH22" t="s">
        <v>292</v>
      </c>
      <c r="CI22">
        <v>0.35146550425300993</v>
      </c>
    </row>
    <row r="23" spans="2:87" x14ac:dyDescent="0.45">
      <c r="B23" t="s">
        <v>183</v>
      </c>
      <c r="C23" t="s">
        <v>31</v>
      </c>
      <c r="D23">
        <v>0</v>
      </c>
      <c r="E23">
        <v>0.43606019055976353</v>
      </c>
      <c r="F23">
        <v>0</v>
      </c>
      <c r="G23">
        <v>0.82317211333134122</v>
      </c>
      <c r="H23">
        <v>0.25291904405486915</v>
      </c>
      <c r="I23">
        <v>0.75815131138567649</v>
      </c>
      <c r="J23">
        <v>0.74045610783389437</v>
      </c>
      <c r="K23">
        <v>0.18934751014386278</v>
      </c>
      <c r="L23">
        <v>0.65627105467668356</v>
      </c>
      <c r="M23">
        <v>0.94307698132567552</v>
      </c>
      <c r="N23">
        <v>0.38321444845594077</v>
      </c>
      <c r="O23">
        <v>0.94644344176727335</v>
      </c>
      <c r="Q23" t="s">
        <v>183</v>
      </c>
      <c r="R23" t="s">
        <v>277</v>
      </c>
      <c r="S23">
        <v>0</v>
      </c>
      <c r="T23">
        <v>0.27777110482549489</v>
      </c>
      <c r="U23">
        <v>0</v>
      </c>
      <c r="V23">
        <v>0.70795165175107999</v>
      </c>
      <c r="W23">
        <v>0.13049047905423203</v>
      </c>
      <c r="X23">
        <v>0.61112509213324984</v>
      </c>
      <c r="Y23">
        <v>0.59950923316462867</v>
      </c>
      <c r="Z23">
        <v>9.6983821091419398E-2</v>
      </c>
      <c r="AA23">
        <v>0.49230691450340736</v>
      </c>
      <c r="AB23">
        <v>0.89546532172375715</v>
      </c>
      <c r="AC23">
        <v>0.19842626231424576</v>
      </c>
      <c r="AD23">
        <v>0.59276376366915828</v>
      </c>
      <c r="AF23" t="s">
        <v>183</v>
      </c>
      <c r="AG23" t="s">
        <v>278</v>
      </c>
      <c r="AH23">
        <v>0</v>
      </c>
      <c r="AI23">
        <v>1.738966938520228E-2</v>
      </c>
      <c r="AJ23">
        <v>0</v>
      </c>
      <c r="AK23">
        <v>0</v>
      </c>
      <c r="AL23">
        <v>2.4057098408761916E-2</v>
      </c>
      <c r="AM23">
        <v>0</v>
      </c>
      <c r="AN23">
        <v>0</v>
      </c>
      <c r="AO23">
        <v>9.2968394024148353E-3</v>
      </c>
      <c r="AP23">
        <v>0</v>
      </c>
      <c r="AQ23">
        <v>0</v>
      </c>
      <c r="AR23">
        <v>5.157007774546201E-2</v>
      </c>
      <c r="AS23">
        <v>0.30963173431318552</v>
      </c>
      <c r="AU23" t="s">
        <v>183</v>
      </c>
      <c r="AV23" t="s">
        <v>279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183</v>
      </c>
      <c r="BS23">
        <v>0</v>
      </c>
      <c r="BT23">
        <v>0.1037146967021942</v>
      </c>
      <c r="BU23">
        <v>0</v>
      </c>
      <c r="BV23">
        <v>9.633789877321523E-3</v>
      </c>
      <c r="BW23">
        <v>0.33311307960976805</v>
      </c>
      <c r="BX23">
        <v>1.1172576428856829E-2</v>
      </c>
      <c r="BY23">
        <v>1.6054691372644436E-2</v>
      </c>
      <c r="BZ23">
        <v>0.3792547042156959</v>
      </c>
      <c r="CA23">
        <v>2.26194000220955E-2</v>
      </c>
      <c r="CB23">
        <v>1.6376575012069484E-3</v>
      </c>
      <c r="CC23">
        <v>0.18926967386112309</v>
      </c>
      <c r="CD23">
        <v>1.1513309295034376E-3</v>
      </c>
      <c r="CF23" t="s">
        <v>183</v>
      </c>
      <c r="CG23" t="s">
        <v>291</v>
      </c>
      <c r="CH23" t="s">
        <v>292</v>
      </c>
      <c r="CI23">
        <v>0.36732767665184385</v>
      </c>
    </row>
    <row r="24" spans="2:87" x14ac:dyDescent="0.45">
      <c r="B24" t="s">
        <v>184</v>
      </c>
      <c r="C24" t="s">
        <v>31</v>
      </c>
      <c r="D24">
        <v>0</v>
      </c>
      <c r="E24">
        <v>0.46088876279331015</v>
      </c>
      <c r="F24">
        <v>0</v>
      </c>
      <c r="G24">
        <v>0.81584755370689299</v>
      </c>
      <c r="H24">
        <v>0.20568535937542182</v>
      </c>
      <c r="I24">
        <v>0.74619438808590888</v>
      </c>
      <c r="J24">
        <v>0.72618438671649821</v>
      </c>
      <c r="K24">
        <v>0.17716567606271871</v>
      </c>
      <c r="L24">
        <v>0.64232597637923827</v>
      </c>
      <c r="M24">
        <v>0.94268689384112625</v>
      </c>
      <c r="N24">
        <v>0.37773330700939911</v>
      </c>
      <c r="O24">
        <v>0.94265011814954791</v>
      </c>
      <c r="Q24" t="s">
        <v>184</v>
      </c>
      <c r="R24" t="s">
        <v>277</v>
      </c>
      <c r="S24">
        <v>0</v>
      </c>
      <c r="T24">
        <v>0.27966336880848797</v>
      </c>
      <c r="U24">
        <v>0</v>
      </c>
      <c r="V24">
        <v>0.69772193276218508</v>
      </c>
      <c r="W24">
        <v>0.10779081264527625</v>
      </c>
      <c r="X24">
        <v>0.59499720778620369</v>
      </c>
      <c r="Y24">
        <v>0.58515224174615899</v>
      </c>
      <c r="Z24">
        <v>8.9865363227015896E-2</v>
      </c>
      <c r="AA24">
        <v>0.49017343165744148</v>
      </c>
      <c r="AB24">
        <v>0.89192884694768304</v>
      </c>
      <c r="AC24">
        <v>0.19169996407334128</v>
      </c>
      <c r="AD24">
        <v>0.51556049337932564</v>
      </c>
      <c r="AF24" t="s">
        <v>184</v>
      </c>
      <c r="AG24" t="s">
        <v>278</v>
      </c>
      <c r="AH24">
        <v>0</v>
      </c>
      <c r="AI24">
        <v>3.3131684056531684E-2</v>
      </c>
      <c r="AJ24">
        <v>0</v>
      </c>
      <c r="AK24">
        <v>0</v>
      </c>
      <c r="AL24">
        <v>8.3681896249512226E-3</v>
      </c>
      <c r="AM24">
        <v>0</v>
      </c>
      <c r="AN24">
        <v>0</v>
      </c>
      <c r="AO24">
        <v>7.1589194072370164E-3</v>
      </c>
      <c r="AP24">
        <v>0</v>
      </c>
      <c r="AQ24">
        <v>0</v>
      </c>
      <c r="AR24">
        <v>5.1855840364276408E-2</v>
      </c>
      <c r="AS24">
        <v>0.3764909810539005</v>
      </c>
      <c r="AU24" t="s">
        <v>184</v>
      </c>
      <c r="AV24" t="s">
        <v>279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184</v>
      </c>
      <c r="BS24">
        <v>0</v>
      </c>
      <c r="BT24">
        <v>0.10182393724193708</v>
      </c>
      <c r="BU24">
        <v>0</v>
      </c>
      <c r="BV24">
        <v>1.0573777551637768E-2</v>
      </c>
      <c r="BW24">
        <v>0.3994479008461011</v>
      </c>
      <c r="BX24">
        <v>1.3808061146269791E-2</v>
      </c>
      <c r="BY24">
        <v>1.7886531172771225E-2</v>
      </c>
      <c r="BZ24">
        <v>0.41262717627974199</v>
      </c>
      <c r="CA24">
        <v>2.6112482704755403E-2</v>
      </c>
      <c r="CB24">
        <v>1.7644131254340976E-3</v>
      </c>
      <c r="CC24">
        <v>0.2028079106280819</v>
      </c>
      <c r="CD24">
        <v>1.2479935916388288E-3</v>
      </c>
      <c r="CF24" t="s">
        <v>184</v>
      </c>
      <c r="CG24" t="s">
        <v>291</v>
      </c>
      <c r="CH24" t="s">
        <v>292</v>
      </c>
      <c r="CI24">
        <v>0.388554312270877</v>
      </c>
    </row>
    <row r="25" spans="2:87" x14ac:dyDescent="0.45">
      <c r="B25" t="s">
        <v>185</v>
      </c>
      <c r="C25" t="s">
        <v>31</v>
      </c>
      <c r="D25">
        <v>0.99583112664451578</v>
      </c>
      <c r="E25">
        <v>0.40534693091867008</v>
      </c>
      <c r="F25">
        <v>0</v>
      </c>
      <c r="G25">
        <v>0.78847094416632801</v>
      </c>
      <c r="H25">
        <v>0.26485570431975436</v>
      </c>
      <c r="I25">
        <v>0.82046538769509525</v>
      </c>
      <c r="J25">
        <v>0.7126974548447933</v>
      </c>
      <c r="K25">
        <v>0.19610698546351135</v>
      </c>
      <c r="L25">
        <v>0.71471272073785075</v>
      </c>
      <c r="M25">
        <v>0.89752951303392803</v>
      </c>
      <c r="N25">
        <v>0.33927204582415649</v>
      </c>
      <c r="O25">
        <v>0.97167755800835565</v>
      </c>
      <c r="Q25" t="s">
        <v>185</v>
      </c>
      <c r="R25" t="s">
        <v>277</v>
      </c>
      <c r="S25">
        <v>0.99168183028349677</v>
      </c>
      <c r="T25">
        <v>0.24820425077308486</v>
      </c>
      <c r="U25">
        <v>0</v>
      </c>
      <c r="V25">
        <v>0.65910602823269937</v>
      </c>
      <c r="W25">
        <v>0.10082626467015487</v>
      </c>
      <c r="X25">
        <v>0.70224902911975018</v>
      </c>
      <c r="Y25">
        <v>0.56530188981510843</v>
      </c>
      <c r="Z25">
        <v>8.9804238113553148E-2</v>
      </c>
      <c r="AA25">
        <v>0.54591339125018989</v>
      </c>
      <c r="AB25">
        <v>0.81531587250376281</v>
      </c>
      <c r="AC25">
        <v>0.1575794716660569</v>
      </c>
      <c r="AD25">
        <v>0.94705175322665069</v>
      </c>
      <c r="AF25" t="s">
        <v>185</v>
      </c>
      <c r="AG25" t="s">
        <v>278</v>
      </c>
      <c r="AH25">
        <v>0</v>
      </c>
      <c r="AI25">
        <v>1.8353338833271345E-2</v>
      </c>
      <c r="AJ25">
        <v>0</v>
      </c>
      <c r="AK25">
        <v>0</v>
      </c>
      <c r="AL25">
        <v>5.5919229629899765E-2</v>
      </c>
      <c r="AM25">
        <v>0</v>
      </c>
      <c r="AN25">
        <v>0</v>
      </c>
      <c r="AO25">
        <v>2.1188831282500407E-2</v>
      </c>
      <c r="AP25">
        <v>0</v>
      </c>
      <c r="AQ25">
        <v>0</v>
      </c>
      <c r="AR25">
        <v>5.1796318652980115E-2</v>
      </c>
      <c r="AS25">
        <v>0</v>
      </c>
      <c r="AU25" t="s">
        <v>185</v>
      </c>
      <c r="AV25" t="s">
        <v>279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3.5530030406103277E-4</v>
      </c>
      <c r="BH25">
        <v>0</v>
      </c>
      <c r="BR25" t="s">
        <v>185</v>
      </c>
      <c r="BS25">
        <v>8.0087318546784905E-5</v>
      </c>
      <c r="BT25">
        <v>0.15900061551184128</v>
      </c>
      <c r="BU25">
        <v>0</v>
      </c>
      <c r="BV25">
        <v>1.8705607370423295E-2</v>
      </c>
      <c r="BW25">
        <v>0.3419405837813228</v>
      </c>
      <c r="BX25">
        <v>4.507770114249225E-3</v>
      </c>
      <c r="BY25">
        <v>2.6869722830372821E-2</v>
      </c>
      <c r="BZ25">
        <v>0.37939682216506482</v>
      </c>
      <c r="CA25">
        <v>1.1311897895527655E-2</v>
      </c>
      <c r="CB25">
        <v>5.8849030308544652E-3</v>
      </c>
      <c r="CC25">
        <v>0.22782136135813852</v>
      </c>
      <c r="CD25">
        <v>2.0251192422419145E-4</v>
      </c>
      <c r="CF25" t="s">
        <v>185</v>
      </c>
      <c r="CG25" t="s">
        <v>291</v>
      </c>
      <c r="CH25" t="s">
        <v>292</v>
      </c>
      <c r="CI25">
        <v>0.36270206213688638</v>
      </c>
    </row>
    <row r="26" spans="2:87" x14ac:dyDescent="0.45">
      <c r="B26" t="s">
        <v>186</v>
      </c>
      <c r="C26" t="s">
        <v>31</v>
      </c>
      <c r="D26">
        <v>0.99722222222222212</v>
      </c>
      <c r="E26">
        <v>0.45726743224148952</v>
      </c>
      <c r="F26">
        <v>0</v>
      </c>
      <c r="G26">
        <v>0.76410319605870347</v>
      </c>
      <c r="H26">
        <v>0.22791807662618224</v>
      </c>
      <c r="I26">
        <v>0.81290205243928404</v>
      </c>
      <c r="J26">
        <v>0.68314139411012298</v>
      </c>
      <c r="K26">
        <v>0.18833668105625362</v>
      </c>
      <c r="L26">
        <v>0.68583304804154499</v>
      </c>
      <c r="M26">
        <v>0.91068930769811252</v>
      </c>
      <c r="N26">
        <v>0.4322838617025061</v>
      </c>
      <c r="O26">
        <v>0.97619047619047616</v>
      </c>
      <c r="Q26" t="s">
        <v>186</v>
      </c>
      <c r="R26" t="s">
        <v>277</v>
      </c>
      <c r="S26">
        <v>0.99445216049382701</v>
      </c>
      <c r="T26">
        <v>0.27979627053855199</v>
      </c>
      <c r="U26">
        <v>0</v>
      </c>
      <c r="V26">
        <v>0.63234374784967085</v>
      </c>
      <c r="W26">
        <v>0.1010031946163234</v>
      </c>
      <c r="X26">
        <v>0.67753563778877268</v>
      </c>
      <c r="Y26">
        <v>0.53776957958561356</v>
      </c>
      <c r="Z26">
        <v>8.4766511911876549E-2</v>
      </c>
      <c r="AA26">
        <v>0.5118880600463892</v>
      </c>
      <c r="AB26">
        <v>0.84161513577215319</v>
      </c>
      <c r="AC26">
        <v>0.17718182756599196</v>
      </c>
      <c r="AD26">
        <v>0.95294784580498837</v>
      </c>
      <c r="AF26" t="s">
        <v>186</v>
      </c>
      <c r="AG26" t="s">
        <v>278</v>
      </c>
      <c r="AH26">
        <v>0</v>
      </c>
      <c r="AI26">
        <v>3.6839075935166603E-2</v>
      </c>
      <c r="AJ26">
        <v>0</v>
      </c>
      <c r="AK26">
        <v>0</v>
      </c>
      <c r="AL26">
        <v>3.4308342061893891E-2</v>
      </c>
      <c r="AM26">
        <v>0</v>
      </c>
      <c r="AN26">
        <v>0</v>
      </c>
      <c r="AO26">
        <v>1.9711468906114051E-2</v>
      </c>
      <c r="AP26">
        <v>0</v>
      </c>
      <c r="AQ26">
        <v>0</v>
      </c>
      <c r="AR26">
        <v>0.11630592872878702</v>
      </c>
      <c r="AS26">
        <v>0</v>
      </c>
      <c r="AU26" t="s">
        <v>186</v>
      </c>
      <c r="AV26" t="s">
        <v>279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3.0258787243583152E-3</v>
      </c>
      <c r="BH26">
        <v>0</v>
      </c>
      <c r="BR26" t="s">
        <v>186</v>
      </c>
      <c r="BS26">
        <v>2.7847832709365568E-6</v>
      </c>
      <c r="BT26">
        <v>9.8677436341861449E-2</v>
      </c>
      <c r="BU26">
        <v>0</v>
      </c>
      <c r="BV26">
        <v>2.1635212591108434E-2</v>
      </c>
      <c r="BW26">
        <v>0.38606014918659703</v>
      </c>
      <c r="BX26">
        <v>5.4868058204889563E-3</v>
      </c>
      <c r="BY26">
        <v>3.0554714036785943E-2</v>
      </c>
      <c r="BZ26">
        <v>0.37728457045719482</v>
      </c>
      <c r="CA26">
        <v>1.4552635210950149E-2</v>
      </c>
      <c r="CB26">
        <v>4.2337965758149033E-3</v>
      </c>
      <c r="CC26">
        <v>0.15835032634888255</v>
      </c>
      <c r="CD26">
        <v>1.9037815650461322E-4</v>
      </c>
      <c r="CF26" t="s">
        <v>186</v>
      </c>
      <c r="CG26" t="s">
        <v>291</v>
      </c>
      <c r="CH26" t="s">
        <v>292</v>
      </c>
      <c r="CI26">
        <v>0.37954683558950225</v>
      </c>
    </row>
    <row r="27" spans="2:87" x14ac:dyDescent="0.45">
      <c r="B27" t="s">
        <v>187</v>
      </c>
      <c r="C27" t="s">
        <v>31</v>
      </c>
      <c r="D27">
        <v>0</v>
      </c>
      <c r="E27">
        <v>0.41533225299039994</v>
      </c>
      <c r="F27">
        <v>0</v>
      </c>
      <c r="G27">
        <v>0.79799507042458229</v>
      </c>
      <c r="H27">
        <v>0.26415829913221489</v>
      </c>
      <c r="I27">
        <v>0.79686796986167474</v>
      </c>
      <c r="J27">
        <v>0.71820780981957044</v>
      </c>
      <c r="K27">
        <v>0.18528720996297599</v>
      </c>
      <c r="L27">
        <v>0.68985417770179003</v>
      </c>
      <c r="M27">
        <v>0.91625218243782924</v>
      </c>
      <c r="N27">
        <v>0.36211348171576774</v>
      </c>
      <c r="O27">
        <v>0.9645622928576042</v>
      </c>
      <c r="Q27" t="s">
        <v>187</v>
      </c>
      <c r="R27" t="s">
        <v>277</v>
      </c>
      <c r="S27">
        <v>0</v>
      </c>
      <c r="T27">
        <v>0.26587287757133299</v>
      </c>
      <c r="U27">
        <v>0</v>
      </c>
      <c r="V27">
        <v>0.67889008851789057</v>
      </c>
      <c r="W27">
        <v>0.11665197395845801</v>
      </c>
      <c r="X27">
        <v>0.66101305203658223</v>
      </c>
      <c r="Y27">
        <v>0.58080652837169922</v>
      </c>
      <c r="Z27">
        <v>9.1941243685901355E-2</v>
      </c>
      <c r="AA27">
        <v>0.52016498174709924</v>
      </c>
      <c r="AB27">
        <v>0.84942994296068908</v>
      </c>
      <c r="AC27">
        <v>0.16906368669552541</v>
      </c>
      <c r="AD27">
        <v>0.93453013355617709</v>
      </c>
      <c r="AF27" t="s">
        <v>187</v>
      </c>
      <c r="AG27" t="s">
        <v>278</v>
      </c>
      <c r="AH27">
        <v>0</v>
      </c>
      <c r="AI27">
        <v>1.3054201081671065E-2</v>
      </c>
      <c r="AJ27">
        <v>0</v>
      </c>
      <c r="AK27">
        <v>0</v>
      </c>
      <c r="AL27">
        <v>4.6080848079321404E-2</v>
      </c>
      <c r="AM27">
        <v>0</v>
      </c>
      <c r="AN27">
        <v>0</v>
      </c>
      <c r="AO27">
        <v>1.2054037785967709E-2</v>
      </c>
      <c r="AP27">
        <v>0</v>
      </c>
      <c r="AQ27">
        <v>0</v>
      </c>
      <c r="AR27">
        <v>5.9829378651149297E-2</v>
      </c>
      <c r="AS27">
        <v>0</v>
      </c>
      <c r="AU27" t="s">
        <v>187</v>
      </c>
      <c r="AV27" t="s">
        <v>279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2.0831902034520715E-4</v>
      </c>
      <c r="BH27">
        <v>0</v>
      </c>
      <c r="BR27" t="s">
        <v>187</v>
      </c>
      <c r="BS27">
        <v>0</v>
      </c>
      <c r="BT27">
        <v>0.11795845223230572</v>
      </c>
      <c r="BU27">
        <v>0</v>
      </c>
      <c r="BV27">
        <v>1.4244909994857256E-2</v>
      </c>
      <c r="BW27">
        <v>0.33556468356729729</v>
      </c>
      <c r="BX27">
        <v>6.8915225454943075E-3</v>
      </c>
      <c r="BY27">
        <v>2.2291353037239194E-2</v>
      </c>
      <c r="BZ27">
        <v>0.38533764285561833</v>
      </c>
      <c r="CA27">
        <v>1.5624209480422549E-2</v>
      </c>
      <c r="CB27">
        <v>3.6685504472158785E-3</v>
      </c>
      <c r="CC27">
        <v>0.20744978175282067</v>
      </c>
      <c r="CD27">
        <v>4.6200350059221726E-4</v>
      </c>
      <c r="CF27" t="s">
        <v>187</v>
      </c>
      <c r="CG27" t="s">
        <v>291</v>
      </c>
      <c r="CH27" t="s">
        <v>292</v>
      </c>
      <c r="CI27">
        <v>0.35777787072179112</v>
      </c>
    </row>
    <row r="28" spans="2:87" x14ac:dyDescent="0.45">
      <c r="B28" t="s">
        <v>188</v>
      </c>
      <c r="C28" t="s">
        <v>31</v>
      </c>
      <c r="D28">
        <v>0</v>
      </c>
      <c r="E28">
        <v>0.42228004254206669</v>
      </c>
      <c r="F28">
        <v>0</v>
      </c>
      <c r="G28">
        <v>0.80192165620810774</v>
      </c>
      <c r="H28">
        <v>0.26010464786605381</v>
      </c>
      <c r="I28">
        <v>0.79151861883568586</v>
      </c>
      <c r="J28">
        <v>0.72136235873864607</v>
      </c>
      <c r="K28">
        <v>0.18200394183663909</v>
      </c>
      <c r="L28">
        <v>0.68169047086428203</v>
      </c>
      <c r="M28">
        <v>0.92396375172021705</v>
      </c>
      <c r="N28">
        <v>0.35989846977687334</v>
      </c>
      <c r="O28">
        <v>0.96125824952924155</v>
      </c>
      <c r="Q28" t="s">
        <v>188</v>
      </c>
      <c r="R28" t="s">
        <v>277</v>
      </c>
      <c r="S28">
        <v>0</v>
      </c>
      <c r="T28">
        <v>0.26583196150545152</v>
      </c>
      <c r="U28">
        <v>0</v>
      </c>
      <c r="V28">
        <v>0.68361205596735364</v>
      </c>
      <c r="W28">
        <v>0.1227468452220218</v>
      </c>
      <c r="X28">
        <v>0.65181163714485979</v>
      </c>
      <c r="Y28">
        <v>0.58513645613247978</v>
      </c>
      <c r="Z28">
        <v>9.2019941776631059E-2</v>
      </c>
      <c r="AA28">
        <v>0.51385744145267787</v>
      </c>
      <c r="AB28">
        <v>0.86639481349571112</v>
      </c>
      <c r="AC28">
        <v>0.17402943626165049</v>
      </c>
      <c r="AD28">
        <v>0.92777136075810929</v>
      </c>
      <c r="AF28" t="s">
        <v>188</v>
      </c>
      <c r="AG28" t="s">
        <v>278</v>
      </c>
      <c r="AH28">
        <v>0</v>
      </c>
      <c r="AI28">
        <v>1.4789157350608536E-2</v>
      </c>
      <c r="AJ28">
        <v>0</v>
      </c>
      <c r="AK28">
        <v>0</v>
      </c>
      <c r="AL28">
        <v>3.8420584817687599E-2</v>
      </c>
      <c r="AM28">
        <v>0</v>
      </c>
      <c r="AN28">
        <v>0</v>
      </c>
      <c r="AO28">
        <v>1.2027872775285263E-2</v>
      </c>
      <c r="AP28">
        <v>0</v>
      </c>
      <c r="AQ28">
        <v>0</v>
      </c>
      <c r="AR28">
        <v>5.3574302195067265E-2</v>
      </c>
      <c r="AS28">
        <v>0</v>
      </c>
      <c r="AU28" t="s">
        <v>188</v>
      </c>
      <c r="AV28" t="s">
        <v>279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188</v>
      </c>
      <c r="BS28">
        <v>0</v>
      </c>
      <c r="BT28">
        <v>0.10938748059936594</v>
      </c>
      <c r="BU28">
        <v>0</v>
      </c>
      <c r="BV28">
        <v>1.3504328170081336E-2</v>
      </c>
      <c r="BW28">
        <v>0.34059128953944617</v>
      </c>
      <c r="BX28">
        <v>7.8335336685455767E-3</v>
      </c>
      <c r="BY28">
        <v>2.1142186129961417E-2</v>
      </c>
      <c r="BZ28">
        <v>0.38500237292102574</v>
      </c>
      <c r="CA28">
        <v>1.7321273473054673E-2</v>
      </c>
      <c r="CB28">
        <v>3.3814631186921927E-3</v>
      </c>
      <c r="CC28">
        <v>0.20998194480747573</v>
      </c>
      <c r="CD28">
        <v>5.4577298716876322E-4</v>
      </c>
      <c r="CF28" t="s">
        <v>188</v>
      </c>
      <c r="CG28" t="s">
        <v>291</v>
      </c>
      <c r="CH28" t="s">
        <v>292</v>
      </c>
      <c r="CI28">
        <v>0.36058984258262078</v>
      </c>
    </row>
    <row r="29" spans="2:87" x14ac:dyDescent="0.45">
      <c r="B29" t="s">
        <v>189</v>
      </c>
      <c r="C29" t="s">
        <v>31</v>
      </c>
      <c r="D29">
        <v>0.99305555555555558</v>
      </c>
      <c r="E29">
        <v>0.42159513355511941</v>
      </c>
      <c r="F29">
        <v>0</v>
      </c>
      <c r="G29">
        <v>0.77997927665236988</v>
      </c>
      <c r="H29">
        <v>0.26493152243486595</v>
      </c>
      <c r="I29">
        <v>0.82926416403868586</v>
      </c>
      <c r="J29">
        <v>0.7046427467712425</v>
      </c>
      <c r="K29">
        <v>0.19059773338558683</v>
      </c>
      <c r="L29">
        <v>0.71496637419840958</v>
      </c>
      <c r="M29">
        <v>0.88961435987747095</v>
      </c>
      <c r="N29">
        <v>0.34354171972872799</v>
      </c>
      <c r="O29">
        <v>0.97610124405891063</v>
      </c>
      <c r="Q29" t="s">
        <v>189</v>
      </c>
      <c r="R29" t="s">
        <v>277</v>
      </c>
      <c r="S29">
        <v>0.98664977724353919</v>
      </c>
      <c r="T29">
        <v>0.25629552336312467</v>
      </c>
      <c r="U29">
        <v>0</v>
      </c>
      <c r="V29">
        <v>0.65008929561620721</v>
      </c>
      <c r="W29">
        <v>0.10501009239464876</v>
      </c>
      <c r="X29">
        <v>0.70944104524553175</v>
      </c>
      <c r="Y29">
        <v>0.55768862070798941</v>
      </c>
      <c r="Z29">
        <v>8.9350674466193311E-2</v>
      </c>
      <c r="AA29">
        <v>0.54614065277415325</v>
      </c>
      <c r="AB29">
        <v>0.80441866958979491</v>
      </c>
      <c r="AC29">
        <v>0.15550244158526466</v>
      </c>
      <c r="AD29">
        <v>0.95286073824798434</v>
      </c>
      <c r="AF29" t="s">
        <v>189</v>
      </c>
      <c r="AG29" t="s">
        <v>278</v>
      </c>
      <c r="AH29">
        <v>0</v>
      </c>
      <c r="AI29">
        <v>2.6300965567591161E-2</v>
      </c>
      <c r="AJ29">
        <v>0</v>
      </c>
      <c r="AK29">
        <v>0</v>
      </c>
      <c r="AL29">
        <v>5.3367536642608938E-2</v>
      </c>
      <c r="AM29">
        <v>0</v>
      </c>
      <c r="AN29">
        <v>0</v>
      </c>
      <c r="AO29">
        <v>1.7919054523944523E-2</v>
      </c>
      <c r="AP29">
        <v>0</v>
      </c>
      <c r="AQ29">
        <v>0</v>
      </c>
      <c r="AR29">
        <v>5.6569789006835507E-2</v>
      </c>
      <c r="AS29">
        <v>0</v>
      </c>
      <c r="AU29" t="s">
        <v>189</v>
      </c>
      <c r="AV29" t="s">
        <v>279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2.2041008678462534E-4</v>
      </c>
      <c r="BH29">
        <v>0</v>
      </c>
      <c r="BR29" t="s">
        <v>189</v>
      </c>
      <c r="BS29">
        <v>1.0751438608175622E-4</v>
      </c>
      <c r="BT29">
        <v>0.14201990316003693</v>
      </c>
      <c r="BU29">
        <v>0</v>
      </c>
      <c r="BV29">
        <v>2.1002074149427785E-2</v>
      </c>
      <c r="BW29">
        <v>0.34748884974873578</v>
      </c>
      <c r="BX29">
        <v>4.257795739649432E-3</v>
      </c>
      <c r="BY29">
        <v>2.9619424485383385E-2</v>
      </c>
      <c r="BZ29">
        <v>0.3843248056709368</v>
      </c>
      <c r="CA29">
        <v>1.0876802720107416E-2</v>
      </c>
      <c r="CB29">
        <v>6.2553879347763165E-3</v>
      </c>
      <c r="CC29">
        <v>0.21806058141747517</v>
      </c>
      <c r="CD29">
        <v>1.4699644319528509E-4</v>
      </c>
      <c r="CF29" t="s">
        <v>189</v>
      </c>
      <c r="CG29" t="s">
        <v>291</v>
      </c>
      <c r="CH29" t="s">
        <v>292</v>
      </c>
      <c r="CI29">
        <v>0.36807086378451315</v>
      </c>
    </row>
    <row r="30" spans="2:87" x14ac:dyDescent="0.45">
      <c r="B30" t="s">
        <v>190</v>
      </c>
      <c r="C30" t="s">
        <v>31</v>
      </c>
      <c r="D30">
        <v>0</v>
      </c>
      <c r="E30">
        <v>0.45945397934773285</v>
      </c>
      <c r="F30">
        <v>0</v>
      </c>
      <c r="G30">
        <v>0.80563711994893239</v>
      </c>
      <c r="H30">
        <v>0.21654005511382465</v>
      </c>
      <c r="I30">
        <v>0.7600150689171481</v>
      </c>
      <c r="J30">
        <v>0.71350112013330191</v>
      </c>
      <c r="K30">
        <v>0.17151256253212077</v>
      </c>
      <c r="L30">
        <v>0.64613150198483738</v>
      </c>
      <c r="M30">
        <v>0.93044558476063921</v>
      </c>
      <c r="N30">
        <v>0.38684535478220522</v>
      </c>
      <c r="O30">
        <v>0.95134664087961829</v>
      </c>
      <c r="Q30" t="s">
        <v>190</v>
      </c>
      <c r="R30" t="s">
        <v>277</v>
      </c>
      <c r="S30">
        <v>0</v>
      </c>
      <c r="T30">
        <v>0.27978238131984406</v>
      </c>
      <c r="U30">
        <v>0</v>
      </c>
      <c r="V30">
        <v>0.67976743806560491</v>
      </c>
      <c r="W30">
        <v>0.11519788295178487</v>
      </c>
      <c r="X30">
        <v>0.61234272973500303</v>
      </c>
      <c r="Y30">
        <v>0.56847206547889784</v>
      </c>
      <c r="Z30">
        <v>8.6500339301270504E-2</v>
      </c>
      <c r="AA30">
        <v>0.48561717205779653</v>
      </c>
      <c r="AB30">
        <v>0.87477474614333794</v>
      </c>
      <c r="AC30">
        <v>0.17491292150245222</v>
      </c>
      <c r="AD30">
        <v>0.49338776607654256</v>
      </c>
      <c r="AF30" t="s">
        <v>190</v>
      </c>
      <c r="AG30" t="s">
        <v>278</v>
      </c>
      <c r="AH30">
        <v>0</v>
      </c>
      <c r="AI30">
        <v>3.1385466217514264E-2</v>
      </c>
      <c r="AJ30">
        <v>0</v>
      </c>
      <c r="AK30">
        <v>0</v>
      </c>
      <c r="AL30">
        <v>8.1314707053732373E-3</v>
      </c>
      <c r="AM30">
        <v>0</v>
      </c>
      <c r="AN30">
        <v>0</v>
      </c>
      <c r="AO30">
        <v>9.4385466987822395E-3</v>
      </c>
      <c r="AP30">
        <v>0</v>
      </c>
      <c r="AQ30">
        <v>0</v>
      </c>
      <c r="AR30">
        <v>7.3139193650148523E-2</v>
      </c>
      <c r="AS30">
        <v>0.10225398820019169</v>
      </c>
      <c r="AU30" t="s">
        <v>190</v>
      </c>
      <c r="AV30" t="s">
        <v>279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0.31208554682443962</v>
      </c>
      <c r="BR30" t="s">
        <v>190</v>
      </c>
      <c r="BS30">
        <v>0</v>
      </c>
      <c r="BT30">
        <v>9.7335173689247434E-2</v>
      </c>
      <c r="BU30">
        <v>0</v>
      </c>
      <c r="BV30">
        <v>1.2273369812864546E-2</v>
      </c>
      <c r="BW30">
        <v>0.39538536249247058</v>
      </c>
      <c r="BX30">
        <v>1.1793495877082838E-2</v>
      </c>
      <c r="BY30">
        <v>2.0174950404052299E-2</v>
      </c>
      <c r="BZ30">
        <v>0.39543117863400606</v>
      </c>
      <c r="CA30">
        <v>2.3740582835204638E-2</v>
      </c>
      <c r="CB30">
        <v>2.3154548897366669E-3</v>
      </c>
      <c r="CC30">
        <v>0.19372012181123402</v>
      </c>
      <c r="CD30">
        <v>1.0129633013105108E-3</v>
      </c>
      <c r="CF30" t="s">
        <v>190</v>
      </c>
      <c r="CG30" t="s">
        <v>291</v>
      </c>
      <c r="CH30" t="s">
        <v>292</v>
      </c>
      <c r="CI30">
        <v>0.38135543806772876</v>
      </c>
    </row>
    <row r="31" spans="2:87" x14ac:dyDescent="0.45">
      <c r="B31" t="s">
        <v>191</v>
      </c>
      <c r="C31" t="s">
        <v>31</v>
      </c>
      <c r="D31">
        <v>0</v>
      </c>
      <c r="E31">
        <v>0.43013483607640046</v>
      </c>
      <c r="F31">
        <v>0</v>
      </c>
      <c r="G31">
        <v>0.81376375291262182</v>
      </c>
      <c r="H31">
        <v>0.24728436719878338</v>
      </c>
      <c r="I31">
        <v>0.76943988031605048</v>
      </c>
      <c r="J31">
        <v>0.73359479897584423</v>
      </c>
      <c r="K31">
        <v>0.18342808780311659</v>
      </c>
      <c r="L31">
        <v>0.66163330628422434</v>
      </c>
      <c r="M31">
        <v>0.93695122617978077</v>
      </c>
      <c r="N31">
        <v>0.37556399041176264</v>
      </c>
      <c r="O31">
        <v>0.95483281030294398</v>
      </c>
      <c r="Q31" t="s">
        <v>191</v>
      </c>
      <c r="R31" t="s">
        <v>277</v>
      </c>
      <c r="S31">
        <v>0</v>
      </c>
      <c r="T31">
        <v>0.27489044364756265</v>
      </c>
      <c r="U31">
        <v>0</v>
      </c>
      <c r="V31">
        <v>0.69449400248059567</v>
      </c>
      <c r="W31">
        <v>0.13014109535842103</v>
      </c>
      <c r="X31">
        <v>0.62355893203136792</v>
      </c>
      <c r="Y31">
        <v>0.59013224599490299</v>
      </c>
      <c r="Z31">
        <v>9.3716083177049936E-2</v>
      </c>
      <c r="AA31">
        <v>0.49937211906081364</v>
      </c>
      <c r="AB31">
        <v>0.88576612099852758</v>
      </c>
      <c r="AC31">
        <v>0.19519040295030371</v>
      </c>
      <c r="AD31">
        <v>0.69594177871239782</v>
      </c>
      <c r="AF31" t="s">
        <v>191</v>
      </c>
      <c r="AG31" t="s">
        <v>278</v>
      </c>
      <c r="AH31">
        <v>0</v>
      </c>
      <c r="AI31">
        <v>1.480825336626012E-2</v>
      </c>
      <c r="AJ31">
        <v>0</v>
      </c>
      <c r="AK31">
        <v>0</v>
      </c>
      <c r="AL31">
        <v>2.1834307854519883E-2</v>
      </c>
      <c r="AM31">
        <v>0</v>
      </c>
      <c r="AN31">
        <v>0</v>
      </c>
      <c r="AO31">
        <v>8.7319059169718837E-3</v>
      </c>
      <c r="AP31">
        <v>0</v>
      </c>
      <c r="AQ31">
        <v>0</v>
      </c>
      <c r="AR31">
        <v>5.1373747014494951E-2</v>
      </c>
      <c r="AS31">
        <v>0</v>
      </c>
      <c r="AU31" t="s">
        <v>191</v>
      </c>
      <c r="AV31" t="s">
        <v>279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0.2215872904315013</v>
      </c>
      <c r="BR31" t="s">
        <v>191</v>
      </c>
      <c r="BS31">
        <v>0</v>
      </c>
      <c r="BT31">
        <v>0.10748656364543094</v>
      </c>
      <c r="BU31">
        <v>0</v>
      </c>
      <c r="BV31">
        <v>1.0601754434104479E-2</v>
      </c>
      <c r="BW31">
        <v>0.34302461268987666</v>
      </c>
      <c r="BX31">
        <v>1.067319273101106E-2</v>
      </c>
      <c r="BY31">
        <v>1.7857483422008241E-2</v>
      </c>
      <c r="BZ31">
        <v>0.38480973246446609</v>
      </c>
      <c r="CA31">
        <v>2.1420732433307752E-2</v>
      </c>
      <c r="CB31">
        <v>2.0570128777890303E-3</v>
      </c>
      <c r="CC31">
        <v>0.19301895075015041</v>
      </c>
      <c r="CD31">
        <v>9.1539832304148993E-4</v>
      </c>
      <c r="CF31" t="s">
        <v>191</v>
      </c>
      <c r="CG31" t="s">
        <v>291</v>
      </c>
      <c r="CH31" t="s">
        <v>292</v>
      </c>
      <c r="CI31">
        <v>0.37779544156915307</v>
      </c>
    </row>
    <row r="32" spans="2:87" x14ac:dyDescent="0.45">
      <c r="B32" t="s">
        <v>192</v>
      </c>
      <c r="C32" t="s">
        <v>31</v>
      </c>
      <c r="D32">
        <v>0</v>
      </c>
      <c r="E32">
        <v>0.39938294436013883</v>
      </c>
      <c r="F32">
        <v>0</v>
      </c>
      <c r="G32">
        <v>0.80827163293067839</v>
      </c>
      <c r="H32">
        <v>0.26086958849749464</v>
      </c>
      <c r="I32">
        <v>0.80091310705359076</v>
      </c>
      <c r="J32">
        <v>0.73416116472604143</v>
      </c>
      <c r="K32">
        <v>0.19696428765144522</v>
      </c>
      <c r="L32">
        <v>0.69738781376008552</v>
      </c>
      <c r="M32">
        <v>0.91937877966502968</v>
      </c>
      <c r="N32">
        <v>0.34609658348690076</v>
      </c>
      <c r="O32">
        <v>0.95977670353009059</v>
      </c>
      <c r="Q32" t="s">
        <v>192</v>
      </c>
      <c r="R32" t="s">
        <v>277</v>
      </c>
      <c r="S32">
        <v>0</v>
      </c>
      <c r="T32">
        <v>0.25254735320572441</v>
      </c>
      <c r="U32">
        <v>0</v>
      </c>
      <c r="V32">
        <v>0.69490717497064058</v>
      </c>
      <c r="W32">
        <v>0.12121627729754243</v>
      </c>
      <c r="X32">
        <v>0.66514116955148983</v>
      </c>
      <c r="Y32">
        <v>0.59716592022213832</v>
      </c>
      <c r="Z32">
        <v>9.9963946820703475E-2</v>
      </c>
      <c r="AA32">
        <v>0.53502712197455427</v>
      </c>
      <c r="AB32">
        <v>0.85846435328012671</v>
      </c>
      <c r="AC32">
        <v>0.17278374035206084</v>
      </c>
      <c r="AD32">
        <v>0.92576123843781233</v>
      </c>
      <c r="AF32" t="s">
        <v>192</v>
      </c>
      <c r="AG32" t="s">
        <v>278</v>
      </c>
      <c r="AH32">
        <v>0</v>
      </c>
      <c r="AI32">
        <v>1.2797952241766521E-2</v>
      </c>
      <c r="AJ32">
        <v>0</v>
      </c>
      <c r="AK32">
        <v>0</v>
      </c>
      <c r="AL32">
        <v>3.7719837401555253E-2</v>
      </c>
      <c r="AM32">
        <v>0</v>
      </c>
      <c r="AN32">
        <v>0</v>
      </c>
      <c r="AO32">
        <v>1.1660924958736172E-2</v>
      </c>
      <c r="AP32">
        <v>0</v>
      </c>
      <c r="AQ32">
        <v>0</v>
      </c>
      <c r="AR32">
        <v>4.3921245213957107E-2</v>
      </c>
      <c r="AS32">
        <v>0</v>
      </c>
      <c r="AU32" t="s">
        <v>192</v>
      </c>
      <c r="AV32" t="s">
        <v>279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192</v>
      </c>
      <c r="BS32">
        <v>0</v>
      </c>
      <c r="BT32">
        <v>0.14771009104517993</v>
      </c>
      <c r="BU32">
        <v>0</v>
      </c>
      <c r="BV32">
        <v>1.3028357812178525E-2</v>
      </c>
      <c r="BW32">
        <v>0.32944501483630712</v>
      </c>
      <c r="BX32">
        <v>7.5821675888447853E-3</v>
      </c>
      <c r="BY32">
        <v>1.9950769637153313E-2</v>
      </c>
      <c r="BZ32">
        <v>0.38207998378809704</v>
      </c>
      <c r="CA32">
        <v>1.6182307546684975E-2</v>
      </c>
      <c r="CB32">
        <v>3.4973844516731174E-3</v>
      </c>
      <c r="CC32">
        <v>0.22841149041006037</v>
      </c>
      <c r="CD32">
        <v>5.9539257887121456E-4</v>
      </c>
      <c r="CF32" t="s">
        <v>192</v>
      </c>
      <c r="CG32" t="s">
        <v>291</v>
      </c>
      <c r="CH32" t="s">
        <v>292</v>
      </c>
      <c r="CI32">
        <v>0.37254535286363377</v>
      </c>
    </row>
    <row r="33" spans="2:87" x14ac:dyDescent="0.45">
      <c r="B33" t="s">
        <v>193</v>
      </c>
      <c r="C33" t="s">
        <v>31</v>
      </c>
      <c r="D33">
        <v>0</v>
      </c>
      <c r="E33">
        <v>0.39925090738259361</v>
      </c>
      <c r="F33">
        <v>0</v>
      </c>
      <c r="G33">
        <v>0.79529115588445132</v>
      </c>
      <c r="H33">
        <v>0.25563156185046648</v>
      </c>
      <c r="I33">
        <v>0.81038524119689925</v>
      </c>
      <c r="J33">
        <v>0.72223730154450971</v>
      </c>
      <c r="K33">
        <v>0.19254580047174744</v>
      </c>
      <c r="L33">
        <v>0.70505238063357134</v>
      </c>
      <c r="M33">
        <v>0.90591076651099067</v>
      </c>
      <c r="N33">
        <v>0.34621027400717364</v>
      </c>
      <c r="O33">
        <v>0.96886446886446898</v>
      </c>
      <c r="Q33" t="s">
        <v>193</v>
      </c>
      <c r="R33" t="s">
        <v>277</v>
      </c>
      <c r="S33">
        <v>0</v>
      </c>
      <c r="T33">
        <v>0.24162882600279384</v>
      </c>
      <c r="U33">
        <v>0</v>
      </c>
      <c r="V33">
        <v>0.67073946615652025</v>
      </c>
      <c r="W33">
        <v>0.10245857417077632</v>
      </c>
      <c r="X33">
        <v>0.67506870074873349</v>
      </c>
      <c r="Y33">
        <v>0.58498627126537206</v>
      </c>
      <c r="Z33">
        <v>9.8650414568019013E-2</v>
      </c>
      <c r="AA33">
        <v>0.53834518520623365</v>
      </c>
      <c r="AB33">
        <v>0.8283250178084306</v>
      </c>
      <c r="AC33">
        <v>0.16242590449299296</v>
      </c>
      <c r="AD33">
        <v>0.94152592525454626</v>
      </c>
      <c r="AF33" t="s">
        <v>193</v>
      </c>
      <c r="AG33" t="s">
        <v>278</v>
      </c>
      <c r="AH33">
        <v>0</v>
      </c>
      <c r="AI33">
        <v>1.3856756218183178E-2</v>
      </c>
      <c r="AJ33">
        <v>0</v>
      </c>
      <c r="AK33">
        <v>0</v>
      </c>
      <c r="AL33">
        <v>5.1685544691796488E-2</v>
      </c>
      <c r="AM33">
        <v>0</v>
      </c>
      <c r="AN33">
        <v>0</v>
      </c>
      <c r="AO33">
        <v>1.1984310123187614E-2</v>
      </c>
      <c r="AP33">
        <v>0</v>
      </c>
      <c r="AQ33">
        <v>0</v>
      </c>
      <c r="AR33">
        <v>5.1925018180044767E-2</v>
      </c>
      <c r="AS33">
        <v>0</v>
      </c>
      <c r="AU33" t="s">
        <v>193</v>
      </c>
      <c r="AV33" t="s">
        <v>279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2.6613854748568517E-4</v>
      </c>
      <c r="BH33">
        <v>0</v>
      </c>
      <c r="BR33" t="s">
        <v>193</v>
      </c>
      <c r="BS33">
        <v>0</v>
      </c>
      <c r="BT33">
        <v>0.15236582258522674</v>
      </c>
      <c r="BU33">
        <v>0</v>
      </c>
      <c r="BV33">
        <v>1.5899988860046219E-2</v>
      </c>
      <c r="BW33">
        <v>0.3344884024751284</v>
      </c>
      <c r="BX33">
        <v>5.9052097144937817E-3</v>
      </c>
      <c r="BY33">
        <v>2.3605383464217516E-2</v>
      </c>
      <c r="BZ33">
        <v>0.37774364052510978</v>
      </c>
      <c r="CA33">
        <v>1.3401809805629827E-2</v>
      </c>
      <c r="CB33">
        <v>4.7063551337559288E-3</v>
      </c>
      <c r="CC33">
        <v>0.22539233975429074</v>
      </c>
      <c r="CD33">
        <v>3.5829480524319785E-4</v>
      </c>
      <c r="CF33" t="s">
        <v>193</v>
      </c>
      <c r="CG33" t="s">
        <v>291</v>
      </c>
      <c r="CH33" t="s">
        <v>292</v>
      </c>
      <c r="CI33">
        <v>0.33838199786072404</v>
      </c>
    </row>
    <row r="34" spans="2:87" x14ac:dyDescent="0.45">
      <c r="B34" t="s">
        <v>194</v>
      </c>
      <c r="C34" t="s">
        <v>31</v>
      </c>
      <c r="D34">
        <v>0.99444444444444424</v>
      </c>
      <c r="E34">
        <v>0.41927554904624942</v>
      </c>
      <c r="F34">
        <v>0</v>
      </c>
      <c r="G34">
        <v>0.77306346818079408</v>
      </c>
      <c r="H34">
        <v>0.26019140235763222</v>
      </c>
      <c r="I34">
        <v>0.82752898202395409</v>
      </c>
      <c r="J34">
        <v>0.69285056658409128</v>
      </c>
      <c r="K34">
        <v>0.18047264734192367</v>
      </c>
      <c r="L34">
        <v>0.70724711161045317</v>
      </c>
      <c r="M34">
        <v>0.89252069326544425</v>
      </c>
      <c r="N34">
        <v>0.36912747408944646</v>
      </c>
      <c r="O34">
        <v>0.97419843081740798</v>
      </c>
      <c r="Q34" t="s">
        <v>194</v>
      </c>
      <c r="R34" t="s">
        <v>277</v>
      </c>
      <c r="S34">
        <v>0.9893102519691811</v>
      </c>
      <c r="T34">
        <v>0.25456501739392434</v>
      </c>
      <c r="U34">
        <v>0</v>
      </c>
      <c r="V34">
        <v>0.64498615893598521</v>
      </c>
      <c r="W34">
        <v>0.10188035421873652</v>
      </c>
      <c r="X34">
        <v>0.70231841587615762</v>
      </c>
      <c r="Y34">
        <v>0.5440941521338879</v>
      </c>
      <c r="Z34">
        <v>8.2747228975135298E-2</v>
      </c>
      <c r="AA34">
        <v>0.5399826170071278</v>
      </c>
      <c r="AB34">
        <v>0.80982370040783191</v>
      </c>
      <c r="AC34">
        <v>0.16116617822993062</v>
      </c>
      <c r="AD34">
        <v>0.95100323008366028</v>
      </c>
      <c r="AF34" t="s">
        <v>194</v>
      </c>
      <c r="AG34" t="s">
        <v>278</v>
      </c>
      <c r="AH34">
        <v>0</v>
      </c>
      <c r="AI34">
        <v>3.0075266289109861E-2</v>
      </c>
      <c r="AJ34">
        <v>0</v>
      </c>
      <c r="AK34">
        <v>0</v>
      </c>
      <c r="AL34">
        <v>5.4989421248525953E-2</v>
      </c>
      <c r="AM34">
        <v>0</v>
      </c>
      <c r="AN34">
        <v>0</v>
      </c>
      <c r="AO34">
        <v>2.1967608712054731E-2</v>
      </c>
      <c r="AP34">
        <v>0</v>
      </c>
      <c r="AQ34">
        <v>0</v>
      </c>
      <c r="AR34">
        <v>7.9909600191272245E-2</v>
      </c>
      <c r="AS34">
        <v>0</v>
      </c>
      <c r="AU34" t="s">
        <v>194</v>
      </c>
      <c r="AV34" t="s">
        <v>279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8.4561067260358459E-4</v>
      </c>
      <c r="BH34">
        <v>0</v>
      </c>
      <c r="BR34" t="s">
        <v>194</v>
      </c>
      <c r="BS34">
        <v>4.143658432569429E-5</v>
      </c>
      <c r="BT34">
        <v>0.11893002708304193</v>
      </c>
      <c r="BU34">
        <v>0</v>
      </c>
      <c r="BV34">
        <v>2.1512154784331331E-2</v>
      </c>
      <c r="BW34">
        <v>0.36046540197759264</v>
      </c>
      <c r="BX34">
        <v>4.3576219095473219E-3</v>
      </c>
      <c r="BY34">
        <v>3.1842926724281261E-2</v>
      </c>
      <c r="BZ34">
        <v>0.37959483068759942</v>
      </c>
      <c r="CA34">
        <v>1.1316380491607856E-2</v>
      </c>
      <c r="CB34">
        <v>5.4637852969438468E-3</v>
      </c>
      <c r="CC34">
        <v>0.19204709551047006</v>
      </c>
      <c r="CD34">
        <v>1.2999352676881448E-4</v>
      </c>
      <c r="CF34" t="s">
        <v>194</v>
      </c>
      <c r="CG34" t="s">
        <v>291</v>
      </c>
      <c r="CH34" t="s">
        <v>292</v>
      </c>
      <c r="CI34">
        <v>0.35058203927762505</v>
      </c>
    </row>
    <row r="35" spans="2:87" x14ac:dyDescent="0.45">
      <c r="B35" t="s">
        <v>195</v>
      </c>
      <c r="C35" t="s">
        <v>31</v>
      </c>
      <c r="D35">
        <v>0.99722222222222245</v>
      </c>
      <c r="E35">
        <v>0.40859310937664911</v>
      </c>
      <c r="F35">
        <v>0</v>
      </c>
      <c r="G35">
        <v>0.7880909796968435</v>
      </c>
      <c r="H35">
        <v>0.27254404876224914</v>
      </c>
      <c r="I35">
        <v>0.81964047085565117</v>
      </c>
      <c r="J35">
        <v>0.71376303753579684</v>
      </c>
      <c r="K35">
        <v>0.19292327891890157</v>
      </c>
      <c r="L35">
        <v>0.71198824061309141</v>
      </c>
      <c r="M35">
        <v>0.89978449988920162</v>
      </c>
      <c r="N35">
        <v>0.35421927562961414</v>
      </c>
      <c r="O35">
        <v>0.97074899611989462</v>
      </c>
      <c r="Q35" t="s">
        <v>195</v>
      </c>
      <c r="R35" t="s">
        <v>277</v>
      </c>
      <c r="S35">
        <v>0.99445216049382723</v>
      </c>
      <c r="T35">
        <v>0.25014977983473752</v>
      </c>
      <c r="U35">
        <v>0</v>
      </c>
      <c r="V35">
        <v>0.65900703758312307</v>
      </c>
      <c r="W35">
        <v>0.10775211872579231</v>
      </c>
      <c r="X35">
        <v>0.69403764402638524</v>
      </c>
      <c r="Y35">
        <v>0.56771365927861162</v>
      </c>
      <c r="Z35">
        <v>9.0153839955290804E-2</v>
      </c>
      <c r="AA35">
        <v>0.54085737500447839</v>
      </c>
      <c r="AB35">
        <v>0.81928370213262636</v>
      </c>
      <c r="AC35">
        <v>0.16617651777201758</v>
      </c>
      <c r="AD35">
        <v>0.94559162868473978</v>
      </c>
      <c r="AF35" t="s">
        <v>195</v>
      </c>
      <c r="AG35" t="s">
        <v>278</v>
      </c>
      <c r="AH35">
        <v>0</v>
      </c>
      <c r="AI35">
        <v>2.4866895546033715E-2</v>
      </c>
      <c r="AJ35">
        <v>0</v>
      </c>
      <c r="AK35">
        <v>0</v>
      </c>
      <c r="AL35">
        <v>5.5749558582611602E-2</v>
      </c>
      <c r="AM35">
        <v>0</v>
      </c>
      <c r="AN35">
        <v>0</v>
      </c>
      <c r="AO35">
        <v>2.0365417963341789E-2</v>
      </c>
      <c r="AP35">
        <v>0</v>
      </c>
      <c r="AQ35">
        <v>0</v>
      </c>
      <c r="AR35">
        <v>5.7780353346723802E-2</v>
      </c>
      <c r="AS35">
        <v>0</v>
      </c>
      <c r="AU35" t="s">
        <v>195</v>
      </c>
      <c r="AV35" t="s">
        <v>279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5.1837950409337806E-4</v>
      </c>
      <c r="BH35">
        <v>0</v>
      </c>
      <c r="BR35" t="s">
        <v>195</v>
      </c>
      <c r="BS35">
        <v>7.4459864602734649E-5</v>
      </c>
      <c r="BT35">
        <v>0.14364152897390239</v>
      </c>
      <c r="BU35">
        <v>0</v>
      </c>
      <c r="BV35">
        <v>1.8139550379353987E-2</v>
      </c>
      <c r="BW35">
        <v>0.33839477541142793</v>
      </c>
      <c r="BX35">
        <v>4.8747312620158164E-3</v>
      </c>
      <c r="BY35">
        <v>2.6620517920847582E-2</v>
      </c>
      <c r="BZ35">
        <v>0.37892400992062431</v>
      </c>
      <c r="CA35">
        <v>1.2077913952242048E-2</v>
      </c>
      <c r="CB35">
        <v>5.5686328909719677E-3</v>
      </c>
      <c r="CC35">
        <v>0.22039093725162276</v>
      </c>
      <c r="CD35">
        <v>2.2206670280452989E-4</v>
      </c>
      <c r="CF35" t="s">
        <v>195</v>
      </c>
      <c r="CG35" t="s">
        <v>291</v>
      </c>
      <c r="CH35" t="s">
        <v>292</v>
      </c>
      <c r="CI35">
        <v>0.35656822618987899</v>
      </c>
    </row>
    <row r="36" spans="2:87" x14ac:dyDescent="0.45">
      <c r="B36" t="s">
        <v>196</v>
      </c>
      <c r="C36" t="s">
        <v>31</v>
      </c>
      <c r="D36">
        <v>0</v>
      </c>
      <c r="E36">
        <v>0.4081562981528411</v>
      </c>
      <c r="F36">
        <v>0</v>
      </c>
      <c r="G36">
        <v>0.79577447049873484</v>
      </c>
      <c r="H36">
        <v>0.2614990304117869</v>
      </c>
      <c r="I36">
        <v>0.80283424879778309</v>
      </c>
      <c r="J36">
        <v>0.71564140425370815</v>
      </c>
      <c r="K36">
        <v>0.18670150676087846</v>
      </c>
      <c r="L36">
        <v>0.6971952822268076</v>
      </c>
      <c r="M36">
        <v>0.91173924208617718</v>
      </c>
      <c r="N36">
        <v>0.35275606066353898</v>
      </c>
      <c r="O36">
        <v>0.9661213757891024</v>
      </c>
      <c r="Q36" t="s">
        <v>196</v>
      </c>
      <c r="R36" t="s">
        <v>277</v>
      </c>
      <c r="S36">
        <v>0</v>
      </c>
      <c r="T36">
        <v>0.26033961132106592</v>
      </c>
      <c r="U36">
        <v>0</v>
      </c>
      <c r="V36">
        <v>0.6728990401290792</v>
      </c>
      <c r="W36">
        <v>0.11111427060575725</v>
      </c>
      <c r="X36">
        <v>0.66665734536721533</v>
      </c>
      <c r="Y36">
        <v>0.57882304918882099</v>
      </c>
      <c r="Z36">
        <v>9.3565031661818537E-2</v>
      </c>
      <c r="AA36">
        <v>0.524848957815233</v>
      </c>
      <c r="AB36">
        <v>0.8416260120697503</v>
      </c>
      <c r="AC36">
        <v>0.15862609759976917</v>
      </c>
      <c r="AD36">
        <v>0.93509167301399687</v>
      </c>
      <c r="AF36" t="s">
        <v>196</v>
      </c>
      <c r="AG36" t="s">
        <v>278</v>
      </c>
      <c r="AH36">
        <v>0</v>
      </c>
      <c r="AI36">
        <v>1.3188379377609624E-2</v>
      </c>
      <c r="AJ36">
        <v>0</v>
      </c>
      <c r="AK36">
        <v>0</v>
      </c>
      <c r="AL36">
        <v>4.967159216878575E-2</v>
      </c>
      <c r="AM36">
        <v>0</v>
      </c>
      <c r="AN36">
        <v>0</v>
      </c>
      <c r="AO36">
        <v>1.1198130558741618E-2</v>
      </c>
      <c r="AP36">
        <v>0</v>
      </c>
      <c r="AQ36">
        <v>0</v>
      </c>
      <c r="AR36">
        <v>6.2051520249407369E-2</v>
      </c>
      <c r="AS36">
        <v>0</v>
      </c>
      <c r="AU36" t="s">
        <v>196</v>
      </c>
      <c r="AV36" t="s">
        <v>279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4.4030304225509468E-4</v>
      </c>
      <c r="BH36">
        <v>0</v>
      </c>
      <c r="BR36" t="s">
        <v>196</v>
      </c>
      <c r="BS36">
        <v>0</v>
      </c>
      <c r="BT36">
        <v>0.12656307744499154</v>
      </c>
      <c r="BU36">
        <v>0</v>
      </c>
      <c r="BV36">
        <v>1.5010744569437134E-2</v>
      </c>
      <c r="BW36">
        <v>0.32887521001939551</v>
      </c>
      <c r="BX36">
        <v>6.2037710947410547E-3</v>
      </c>
      <c r="BY36">
        <v>2.3551926019243382E-2</v>
      </c>
      <c r="BZ36">
        <v>0.38335192178091715</v>
      </c>
      <c r="CA36">
        <v>1.4378051357998778E-2</v>
      </c>
      <c r="CB36">
        <v>4.0792331755130206E-3</v>
      </c>
      <c r="CC36">
        <v>0.20561369062292448</v>
      </c>
      <c r="CD36">
        <v>3.8911442071969126E-4</v>
      </c>
      <c r="CF36" t="s">
        <v>196</v>
      </c>
      <c r="CG36" t="s">
        <v>291</v>
      </c>
      <c r="CH36" t="s">
        <v>292</v>
      </c>
      <c r="CI36">
        <v>0.35509825604388334</v>
      </c>
    </row>
    <row r="37" spans="2:87" x14ac:dyDescent="0.45">
      <c r="B37" t="s">
        <v>197</v>
      </c>
      <c r="C37" t="s">
        <v>31</v>
      </c>
      <c r="D37">
        <v>0.99861111111111123</v>
      </c>
      <c r="E37">
        <v>0.41339887376843515</v>
      </c>
      <c r="F37">
        <v>0</v>
      </c>
      <c r="G37">
        <v>0.78928126120467357</v>
      </c>
      <c r="H37">
        <v>0.26571691920548868</v>
      </c>
      <c r="I37">
        <v>0.81226717567429818</v>
      </c>
      <c r="J37">
        <v>0.71578259546253042</v>
      </c>
      <c r="K37">
        <v>0.18627037893794335</v>
      </c>
      <c r="L37">
        <v>0.70494516835844356</v>
      </c>
      <c r="M37">
        <v>0.90294133827080858</v>
      </c>
      <c r="N37">
        <v>0.35360790606757325</v>
      </c>
      <c r="O37">
        <v>0.97089842372505741</v>
      </c>
      <c r="Q37" t="s">
        <v>197</v>
      </c>
      <c r="R37" t="s">
        <v>277</v>
      </c>
      <c r="S37">
        <v>0.99722415123456787</v>
      </c>
      <c r="T37">
        <v>0.25705332179758345</v>
      </c>
      <c r="U37">
        <v>0</v>
      </c>
      <c r="V37">
        <v>0.66316515960576616</v>
      </c>
      <c r="W37">
        <v>0.11205171326004962</v>
      </c>
      <c r="X37">
        <v>0.6809419522309843</v>
      </c>
      <c r="Y37">
        <v>0.57288953416388011</v>
      </c>
      <c r="Z37">
        <v>9.4693457535448486E-2</v>
      </c>
      <c r="AA37">
        <v>0.53526779421305271</v>
      </c>
      <c r="AB37">
        <v>0.82404098252152869</v>
      </c>
      <c r="AC37">
        <v>0.15976506290627737</v>
      </c>
      <c r="AD37">
        <v>0.94422539010623741</v>
      </c>
      <c r="AF37" t="s">
        <v>197</v>
      </c>
      <c r="AG37" t="s">
        <v>278</v>
      </c>
      <c r="AH37">
        <v>0</v>
      </c>
      <c r="AI37">
        <v>1.7160370248403459E-2</v>
      </c>
      <c r="AJ37">
        <v>0</v>
      </c>
      <c r="AK37">
        <v>0</v>
      </c>
      <c r="AL37">
        <v>5.0147008933358689E-2</v>
      </c>
      <c r="AM37">
        <v>0</v>
      </c>
      <c r="AN37">
        <v>0</v>
      </c>
      <c r="AO37">
        <v>1.312974661694484E-2</v>
      </c>
      <c r="AP37">
        <v>0</v>
      </c>
      <c r="AQ37">
        <v>0</v>
      </c>
      <c r="AR37">
        <v>6.2509604948113917E-2</v>
      </c>
      <c r="AS37">
        <v>0</v>
      </c>
      <c r="AU37" t="s">
        <v>197</v>
      </c>
      <c r="AV37" t="s">
        <v>279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6.6928210071327029E-4</v>
      </c>
      <c r="BH37">
        <v>0</v>
      </c>
      <c r="BR37" t="s">
        <v>197</v>
      </c>
      <c r="BS37">
        <v>8.8253472414281631E-6</v>
      </c>
      <c r="BT37">
        <v>0.13797450176593112</v>
      </c>
      <c r="BU37">
        <v>0</v>
      </c>
      <c r="BV37">
        <v>1.6952504660654611E-2</v>
      </c>
      <c r="BW37">
        <v>0.33321298081124118</v>
      </c>
      <c r="BX37">
        <v>5.3349728388583035E-3</v>
      </c>
      <c r="BY37">
        <v>2.5509962088078639E-2</v>
      </c>
      <c r="BZ37">
        <v>0.38063541298894132</v>
      </c>
      <c r="CA37">
        <v>1.2690036606264532E-2</v>
      </c>
      <c r="CB37">
        <v>5.0589967425499352E-3</v>
      </c>
      <c r="CC37">
        <v>0.2171821157249299</v>
      </c>
      <c r="CD37">
        <v>2.6967190976289607E-4</v>
      </c>
      <c r="CF37" t="s">
        <v>197</v>
      </c>
      <c r="CG37" t="s">
        <v>291</v>
      </c>
      <c r="CH37" t="s">
        <v>292</v>
      </c>
      <c r="CI37">
        <v>0.3396927403488561</v>
      </c>
    </row>
    <row r="38" spans="2:87" x14ac:dyDescent="0.45">
      <c r="B38" t="s">
        <v>198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198</v>
      </c>
      <c r="R38" t="s">
        <v>277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198</v>
      </c>
      <c r="AG38" t="s">
        <v>278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198</v>
      </c>
      <c r="AV38" t="s">
        <v>279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198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198</v>
      </c>
      <c r="CG38" t="s">
        <v>291</v>
      </c>
      <c r="CH38" t="s">
        <v>292</v>
      </c>
      <c r="CI38">
        <v>0.36172575369153331</v>
      </c>
    </row>
    <row r="39" spans="2:87" x14ac:dyDescent="0.45">
      <c r="B39" t="s">
        <v>199</v>
      </c>
      <c r="C39" t="s">
        <v>31</v>
      </c>
      <c r="D39">
        <v>0</v>
      </c>
      <c r="E39">
        <v>0.40528407432894004</v>
      </c>
      <c r="F39">
        <v>0</v>
      </c>
      <c r="G39">
        <v>0.79906308926385095</v>
      </c>
      <c r="H39">
        <v>0.26687772123317449</v>
      </c>
      <c r="I39">
        <v>0.80078168450626941</v>
      </c>
      <c r="J39">
        <v>0.72058703754476539</v>
      </c>
      <c r="K39">
        <v>0.19078597229440725</v>
      </c>
      <c r="L39">
        <v>0.69362879595087568</v>
      </c>
      <c r="M39">
        <v>0.91546625099200096</v>
      </c>
      <c r="N39">
        <v>0.35537199699570332</v>
      </c>
      <c r="O39">
        <v>0.96532345685086673</v>
      </c>
      <c r="Q39" t="s">
        <v>199</v>
      </c>
      <c r="R39" t="s">
        <v>277</v>
      </c>
      <c r="S39">
        <v>0</v>
      </c>
      <c r="T39">
        <v>0.25444895708622978</v>
      </c>
      <c r="U39">
        <v>0</v>
      </c>
      <c r="V39">
        <v>0.67946351642497793</v>
      </c>
      <c r="W39">
        <v>0.11785818456275676</v>
      </c>
      <c r="X39">
        <v>0.66438188355148942</v>
      </c>
      <c r="Y39">
        <v>0.58515111614970516</v>
      </c>
      <c r="Z39">
        <v>9.5075010216659733E-2</v>
      </c>
      <c r="AA39">
        <v>0.52532690698125806</v>
      </c>
      <c r="AB39">
        <v>0.84902869950948312</v>
      </c>
      <c r="AC39">
        <v>0.17074716885733815</v>
      </c>
      <c r="AD39">
        <v>0.93349960662501397</v>
      </c>
      <c r="AF39" t="s">
        <v>199</v>
      </c>
      <c r="AG39" t="s">
        <v>278</v>
      </c>
      <c r="AH39">
        <v>0</v>
      </c>
      <c r="AI39">
        <v>1.4740535261227017E-2</v>
      </c>
      <c r="AJ39">
        <v>0</v>
      </c>
      <c r="AK39">
        <v>0</v>
      </c>
      <c r="AL39">
        <v>4.4373059970421166E-2</v>
      </c>
      <c r="AM39">
        <v>0</v>
      </c>
      <c r="AN39">
        <v>0</v>
      </c>
      <c r="AO39">
        <v>1.1925736670369658E-2</v>
      </c>
      <c r="AP39">
        <v>0</v>
      </c>
      <c r="AQ39">
        <v>0</v>
      </c>
      <c r="AR39">
        <v>5.3901558432204393E-2</v>
      </c>
      <c r="AS39">
        <v>0</v>
      </c>
      <c r="AU39" t="s">
        <v>199</v>
      </c>
      <c r="AV39" t="s">
        <v>279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2.767341988110883E-4</v>
      </c>
      <c r="BH39">
        <v>0</v>
      </c>
      <c r="BR39" t="s">
        <v>199</v>
      </c>
      <c r="BS39">
        <v>0</v>
      </c>
      <c r="BT39">
        <v>0.12832894655250937</v>
      </c>
      <c r="BU39">
        <v>0</v>
      </c>
      <c r="BV39">
        <v>1.402301496868111E-2</v>
      </c>
      <c r="BW39">
        <v>0.33045686997034152</v>
      </c>
      <c r="BX39">
        <v>6.8779470393631036E-3</v>
      </c>
      <c r="BY39">
        <v>2.1529945455965746E-2</v>
      </c>
      <c r="BZ39">
        <v>0.38192814285664456</v>
      </c>
      <c r="CA39">
        <v>1.5129802578923667E-2</v>
      </c>
      <c r="CB39">
        <v>3.6906733978666921E-3</v>
      </c>
      <c r="CC39">
        <v>0.21332972534120406</v>
      </c>
      <c r="CD39">
        <v>4.6464426610234508E-4</v>
      </c>
      <c r="CF39" t="s">
        <v>199</v>
      </c>
      <c r="CG39" t="s">
        <v>291</v>
      </c>
      <c r="CH39" t="s">
        <v>292</v>
      </c>
      <c r="CI39">
        <v>0.35358845698444741</v>
      </c>
    </row>
    <row r="40" spans="2:87" x14ac:dyDescent="0.45">
      <c r="B40" t="s">
        <v>200</v>
      </c>
      <c r="C40" t="s">
        <v>31</v>
      </c>
      <c r="D40">
        <v>0</v>
      </c>
      <c r="E40">
        <v>0.45657753344583146</v>
      </c>
      <c r="F40">
        <v>0</v>
      </c>
      <c r="G40">
        <v>0.79871421985325219</v>
      </c>
      <c r="H40">
        <v>0.2433531780825603</v>
      </c>
      <c r="I40">
        <v>0.78453149460237492</v>
      </c>
      <c r="J40">
        <v>0.7144594447706607</v>
      </c>
      <c r="K40">
        <v>0.18669988759434664</v>
      </c>
      <c r="L40">
        <v>0.67192267213267376</v>
      </c>
      <c r="M40">
        <v>0.92219883639361044</v>
      </c>
      <c r="N40">
        <v>0.38553855230640677</v>
      </c>
      <c r="O40">
        <v>0.96697305833705427</v>
      </c>
      <c r="Q40" t="s">
        <v>200</v>
      </c>
      <c r="R40" t="s">
        <v>277</v>
      </c>
      <c r="S40">
        <v>0</v>
      </c>
      <c r="T40">
        <v>0.29484188871183292</v>
      </c>
      <c r="U40">
        <v>0</v>
      </c>
      <c r="V40">
        <v>0.67518562134472926</v>
      </c>
      <c r="W40">
        <v>0.12664304102769663</v>
      </c>
      <c r="X40">
        <v>0.64209367445167831</v>
      </c>
      <c r="Y40">
        <v>0.57771345335014623</v>
      </c>
      <c r="Z40">
        <v>9.5536650475398111E-2</v>
      </c>
      <c r="AA40">
        <v>0.50701634780052263</v>
      </c>
      <c r="AB40">
        <v>0.859258688792092</v>
      </c>
      <c r="AC40">
        <v>0.19227424779204402</v>
      </c>
      <c r="AD40">
        <v>0.93855122027702786</v>
      </c>
      <c r="AF40" t="s">
        <v>200</v>
      </c>
      <c r="AG40" t="s">
        <v>278</v>
      </c>
      <c r="AH40">
        <v>0</v>
      </c>
      <c r="AI40">
        <v>2.0983554094008584E-2</v>
      </c>
      <c r="AJ40">
        <v>0</v>
      </c>
      <c r="AK40">
        <v>0</v>
      </c>
      <c r="AL40">
        <v>1.9360880622039285E-2</v>
      </c>
      <c r="AM40">
        <v>0</v>
      </c>
      <c r="AN40">
        <v>0</v>
      </c>
      <c r="AO40">
        <v>1.0201640639308939E-2</v>
      </c>
      <c r="AP40">
        <v>0</v>
      </c>
      <c r="AQ40">
        <v>0</v>
      </c>
      <c r="AR40">
        <v>5.9092990223746721E-2</v>
      </c>
      <c r="AS40">
        <v>0</v>
      </c>
      <c r="AU40" t="s">
        <v>200</v>
      </c>
      <c r="AV40" t="s">
        <v>279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200</v>
      </c>
      <c r="BS40">
        <v>0</v>
      </c>
      <c r="BT40">
        <v>0.10105842581652623</v>
      </c>
      <c r="BU40">
        <v>0</v>
      </c>
      <c r="BV40">
        <v>1.3945535926788589E-2</v>
      </c>
      <c r="BW40">
        <v>0.37294648562193566</v>
      </c>
      <c r="BX40">
        <v>8.1279025745764639E-3</v>
      </c>
      <c r="BY40">
        <v>2.2726671683259432E-2</v>
      </c>
      <c r="BZ40">
        <v>0.37894079786036972</v>
      </c>
      <c r="CA40">
        <v>1.8501606531812733E-2</v>
      </c>
      <c r="CB40">
        <v>3.356164983675366E-3</v>
      </c>
      <c r="CC40">
        <v>0.19177227047105058</v>
      </c>
      <c r="CD40">
        <v>6.001481465843356E-4</v>
      </c>
      <c r="CF40" t="s">
        <v>200</v>
      </c>
      <c r="CG40" t="s">
        <v>291</v>
      </c>
      <c r="CH40" t="s">
        <v>292</v>
      </c>
      <c r="CI40">
        <v>0.36909873735402587</v>
      </c>
    </row>
    <row r="41" spans="2:87" x14ac:dyDescent="0.45">
      <c r="B41" t="s">
        <v>201</v>
      </c>
      <c r="C41" t="s">
        <v>31</v>
      </c>
      <c r="D41">
        <v>0.99861111111111123</v>
      </c>
      <c r="E41">
        <v>0.41620352712840492</v>
      </c>
      <c r="F41">
        <v>0</v>
      </c>
      <c r="G41">
        <v>0.7868244063361397</v>
      </c>
      <c r="H41">
        <v>0.26124724488938894</v>
      </c>
      <c r="I41">
        <v>0.81052393328061123</v>
      </c>
      <c r="J41">
        <v>0.71176385652682372</v>
      </c>
      <c r="K41">
        <v>0.18123499002465954</v>
      </c>
      <c r="L41">
        <v>0.70279828105551079</v>
      </c>
      <c r="M41">
        <v>0.90335250251566224</v>
      </c>
      <c r="N41">
        <v>0.34955586867792887</v>
      </c>
      <c r="O41">
        <v>0.97128596947598755</v>
      </c>
      <c r="Q41" t="s">
        <v>201</v>
      </c>
      <c r="R41" t="s">
        <v>277</v>
      </c>
      <c r="S41">
        <v>0.99722415123456809</v>
      </c>
      <c r="T41">
        <v>0.26130738061405268</v>
      </c>
      <c r="U41">
        <v>0</v>
      </c>
      <c r="V41">
        <v>0.66263070931204793</v>
      </c>
      <c r="W41">
        <v>0.11269478032225932</v>
      </c>
      <c r="X41">
        <v>0.67882817526583117</v>
      </c>
      <c r="Y41">
        <v>0.56988447782055518</v>
      </c>
      <c r="Z41">
        <v>9.3014057632607311E-2</v>
      </c>
      <c r="AA41">
        <v>0.53207103661052424</v>
      </c>
      <c r="AB41">
        <v>0.82477322139563791</v>
      </c>
      <c r="AC41">
        <v>0.15766567828368849</v>
      </c>
      <c r="AD41">
        <v>0.94460228899587817</v>
      </c>
      <c r="AF41" t="s">
        <v>201</v>
      </c>
      <c r="AG41" t="s">
        <v>278</v>
      </c>
      <c r="AH41">
        <v>0</v>
      </c>
      <c r="AI41">
        <v>1.4663317619854292E-2</v>
      </c>
      <c r="AJ41">
        <v>0</v>
      </c>
      <c r="AK41">
        <v>0</v>
      </c>
      <c r="AL41">
        <v>4.6480999649343623E-2</v>
      </c>
      <c r="AM41">
        <v>0</v>
      </c>
      <c r="AN41">
        <v>0</v>
      </c>
      <c r="AO41">
        <v>1.0684707382407626E-2</v>
      </c>
      <c r="AP41">
        <v>0</v>
      </c>
      <c r="AQ41">
        <v>0</v>
      </c>
      <c r="AR41">
        <v>6.3638040548565894E-2</v>
      </c>
      <c r="AS41">
        <v>0</v>
      </c>
      <c r="AU41" t="s">
        <v>201</v>
      </c>
      <c r="AV41" t="s">
        <v>279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8.5213840513927999E-4</v>
      </c>
      <c r="BH41">
        <v>0</v>
      </c>
      <c r="BR41" t="s">
        <v>201</v>
      </c>
      <c r="BS41">
        <v>3.0698464898806481E-6</v>
      </c>
      <c r="BT41">
        <v>0.13091895673794068</v>
      </c>
      <c r="BU41">
        <v>0</v>
      </c>
      <c r="BV41">
        <v>1.7215957870375762E-2</v>
      </c>
      <c r="BW41">
        <v>0.33727391161804049</v>
      </c>
      <c r="BX41">
        <v>5.5095646309211216E-3</v>
      </c>
      <c r="BY41">
        <v>2.6406544158822213E-2</v>
      </c>
      <c r="BZ41">
        <v>0.38438506532743899</v>
      </c>
      <c r="CA41">
        <v>1.3029042274074098E-2</v>
      </c>
      <c r="CB41">
        <v>4.874932401979914E-3</v>
      </c>
      <c r="CC41">
        <v>0.2099190837270366</v>
      </c>
      <c r="CD41">
        <v>2.7582331125273953E-4</v>
      </c>
      <c r="CF41" t="s">
        <v>201</v>
      </c>
      <c r="CG41" t="s">
        <v>291</v>
      </c>
      <c r="CH41" t="s">
        <v>292</v>
      </c>
      <c r="CI41">
        <v>0.35828019973174063</v>
      </c>
    </row>
    <row r="42" spans="2:87" x14ac:dyDescent="0.45">
      <c r="B42" t="s">
        <v>202</v>
      </c>
      <c r="C42" t="s">
        <v>31</v>
      </c>
      <c r="D42">
        <v>0</v>
      </c>
      <c r="E42">
        <v>0.39866141579381842</v>
      </c>
      <c r="F42">
        <v>0</v>
      </c>
      <c r="G42">
        <v>0.81829029342008053</v>
      </c>
      <c r="H42">
        <v>0.26757267362464304</v>
      </c>
      <c r="I42">
        <v>0.78762107214373489</v>
      </c>
      <c r="J42">
        <v>0.73768541368461249</v>
      </c>
      <c r="K42">
        <v>0.19112593040835008</v>
      </c>
      <c r="L42">
        <v>0.68122921682477122</v>
      </c>
      <c r="M42">
        <v>0.928412646492626</v>
      </c>
      <c r="N42">
        <v>0.34769859366166106</v>
      </c>
      <c r="O42">
        <v>0.96087857538840371</v>
      </c>
      <c r="Q42" t="s">
        <v>202</v>
      </c>
      <c r="R42" t="s">
        <v>277</v>
      </c>
      <c r="S42">
        <v>0</v>
      </c>
      <c r="T42">
        <v>0.25270860252065303</v>
      </c>
      <c r="U42">
        <v>0</v>
      </c>
      <c r="V42">
        <v>0.70569404060182428</v>
      </c>
      <c r="W42">
        <v>0.12596273673657116</v>
      </c>
      <c r="X42">
        <v>0.65425524249458444</v>
      </c>
      <c r="Y42">
        <v>0.59802556676637497</v>
      </c>
      <c r="Z42">
        <v>9.2926719842385944E-2</v>
      </c>
      <c r="AA42">
        <v>0.51457536321029962</v>
      </c>
      <c r="AB42">
        <v>0.87346418443854779</v>
      </c>
      <c r="AC42">
        <v>0.17546832965346831</v>
      </c>
      <c r="AD42">
        <v>0.92810349861879848</v>
      </c>
      <c r="AF42" t="s">
        <v>202</v>
      </c>
      <c r="AG42" t="s">
        <v>278</v>
      </c>
      <c r="AH42">
        <v>0</v>
      </c>
      <c r="AI42">
        <v>1.0331033895162165E-2</v>
      </c>
      <c r="AJ42">
        <v>0</v>
      </c>
      <c r="AK42">
        <v>0</v>
      </c>
      <c r="AL42">
        <v>4.0048184205060122E-2</v>
      </c>
      <c r="AM42">
        <v>0</v>
      </c>
      <c r="AN42">
        <v>0</v>
      </c>
      <c r="AO42">
        <v>1.3461844914025713E-2</v>
      </c>
      <c r="AP42">
        <v>0</v>
      </c>
      <c r="AQ42">
        <v>0</v>
      </c>
      <c r="AR42">
        <v>4.6485179918326437E-2</v>
      </c>
      <c r="AS42">
        <v>0</v>
      </c>
      <c r="AU42" t="s">
        <v>202</v>
      </c>
      <c r="AV42" t="s">
        <v>279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202</v>
      </c>
      <c r="BS42">
        <v>0</v>
      </c>
      <c r="BT42">
        <v>0.12621847705185801</v>
      </c>
      <c r="BU42">
        <v>0</v>
      </c>
      <c r="BV42">
        <v>1.1655093960806207E-2</v>
      </c>
      <c r="BW42">
        <v>0.3201468142741562</v>
      </c>
      <c r="BX42">
        <v>8.5657096843810305E-3</v>
      </c>
      <c r="BY42">
        <v>1.8521847467693336E-2</v>
      </c>
      <c r="BZ42">
        <v>0.38080470796633997</v>
      </c>
      <c r="CA42">
        <v>1.8269395298257034E-2</v>
      </c>
      <c r="CB42">
        <v>2.5471831365024089E-3</v>
      </c>
      <c r="CC42">
        <v>0.21713443276627545</v>
      </c>
      <c r="CD42">
        <v>6.8905289503323568E-4</v>
      </c>
      <c r="CF42" t="s">
        <v>202</v>
      </c>
      <c r="CG42" t="s">
        <v>291</v>
      </c>
      <c r="CH42" t="s">
        <v>292</v>
      </c>
      <c r="CI42">
        <v>0.36311863895465174</v>
      </c>
    </row>
    <row r="43" spans="2:87" x14ac:dyDescent="0.45">
      <c r="B43" t="s">
        <v>203</v>
      </c>
      <c r="C43" t="s">
        <v>31</v>
      </c>
      <c r="D43">
        <v>0</v>
      </c>
      <c r="E43">
        <v>0.42469358429876497</v>
      </c>
      <c r="F43">
        <v>0</v>
      </c>
      <c r="G43">
        <v>0.8047867745266829</v>
      </c>
      <c r="H43">
        <v>0.25211118371234004</v>
      </c>
      <c r="I43">
        <v>0.7855311754438048</v>
      </c>
      <c r="J43">
        <v>0.72619100739742004</v>
      </c>
      <c r="K43">
        <v>0.18339549920869405</v>
      </c>
      <c r="L43">
        <v>0.67270510456860544</v>
      </c>
      <c r="M43">
        <v>0.92542602771947191</v>
      </c>
      <c r="N43">
        <v>0.36224632071953405</v>
      </c>
      <c r="O43">
        <v>0.96194832155681398</v>
      </c>
      <c r="Q43" t="s">
        <v>203</v>
      </c>
      <c r="R43" t="s">
        <v>277</v>
      </c>
      <c r="S43">
        <v>0</v>
      </c>
      <c r="T43">
        <v>0.26706588343202348</v>
      </c>
      <c r="U43">
        <v>0</v>
      </c>
      <c r="V43">
        <v>0.68214791243632444</v>
      </c>
      <c r="W43">
        <v>0.12114031391057274</v>
      </c>
      <c r="X43">
        <v>0.6453458171325277</v>
      </c>
      <c r="Y43">
        <v>0.59026523567990108</v>
      </c>
      <c r="Z43">
        <v>9.2135679773312454E-2</v>
      </c>
      <c r="AA43">
        <v>0.50555069641478145</v>
      </c>
      <c r="AB43">
        <v>0.86708269172523011</v>
      </c>
      <c r="AC43">
        <v>0.17691360097258232</v>
      </c>
      <c r="AD43">
        <v>0.92835932171388669</v>
      </c>
      <c r="AF43" t="s">
        <v>203</v>
      </c>
      <c r="AG43" t="s">
        <v>278</v>
      </c>
      <c r="AH43">
        <v>0</v>
      </c>
      <c r="AI43">
        <v>1.544703348040539E-2</v>
      </c>
      <c r="AJ43">
        <v>0</v>
      </c>
      <c r="AK43">
        <v>0</v>
      </c>
      <c r="AL43">
        <v>3.5019209512331353E-2</v>
      </c>
      <c r="AM43">
        <v>0</v>
      </c>
      <c r="AN43">
        <v>0</v>
      </c>
      <c r="AO43">
        <v>9.6203230880819706E-3</v>
      </c>
      <c r="AP43">
        <v>0</v>
      </c>
      <c r="AQ43">
        <v>0</v>
      </c>
      <c r="AR43">
        <v>5.3089669401834592E-2</v>
      </c>
      <c r="AS43">
        <v>0</v>
      </c>
      <c r="AU43" t="s">
        <v>203</v>
      </c>
      <c r="AV43" t="s">
        <v>279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203</v>
      </c>
      <c r="BS43">
        <v>0</v>
      </c>
      <c r="BT43">
        <v>0.10606079113943755</v>
      </c>
      <c r="BU43">
        <v>0</v>
      </c>
      <c r="BV43">
        <v>1.2763293139019785E-2</v>
      </c>
      <c r="BW43">
        <v>0.34771549785104783</v>
      </c>
      <c r="BX43">
        <v>8.8332044481079647E-3</v>
      </c>
      <c r="BY43">
        <v>2.0430095138012999E-2</v>
      </c>
      <c r="BZ43">
        <v>0.3870404681838725</v>
      </c>
      <c r="CA43">
        <v>1.8897998915077631E-2</v>
      </c>
      <c r="CB43">
        <v>3.1259223575074387E-3</v>
      </c>
      <c r="CC43">
        <v>0.20652783141497591</v>
      </c>
      <c r="CD43">
        <v>6.2311832432617223E-4</v>
      </c>
      <c r="CF43" t="s">
        <v>203</v>
      </c>
      <c r="CG43" t="s">
        <v>291</v>
      </c>
      <c r="CH43" t="s">
        <v>292</v>
      </c>
      <c r="CI43">
        <v>0.36865619595122079</v>
      </c>
    </row>
    <row r="44" spans="2:87" x14ac:dyDescent="0.45">
      <c r="B44" t="s">
        <v>204</v>
      </c>
      <c r="C44" t="s">
        <v>31</v>
      </c>
      <c r="D44">
        <v>0</v>
      </c>
      <c r="E44">
        <v>0.4771086022314962</v>
      </c>
      <c r="F44">
        <v>0</v>
      </c>
      <c r="G44">
        <v>0.80155662672205941</v>
      </c>
      <c r="H44">
        <v>0.2127553565575718</v>
      </c>
      <c r="I44">
        <v>0.76390704409243171</v>
      </c>
      <c r="J44">
        <v>0.71158132017981046</v>
      </c>
      <c r="K44">
        <v>0.17335172972834756</v>
      </c>
      <c r="L44">
        <v>0.64787069663643593</v>
      </c>
      <c r="M44">
        <v>0.9304583716583501</v>
      </c>
      <c r="N44">
        <v>0.38692270619458435</v>
      </c>
      <c r="O44">
        <v>0.95318611228619476</v>
      </c>
      <c r="Q44" t="s">
        <v>204</v>
      </c>
      <c r="R44" t="s">
        <v>277</v>
      </c>
      <c r="S44">
        <v>0</v>
      </c>
      <c r="T44">
        <v>0.30688147812541605</v>
      </c>
      <c r="U44">
        <v>0</v>
      </c>
      <c r="V44">
        <v>0.67498168296586702</v>
      </c>
      <c r="W44">
        <v>0.10908250051354808</v>
      </c>
      <c r="X44">
        <v>0.61763572294273572</v>
      </c>
      <c r="Y44">
        <v>0.56867511014958338</v>
      </c>
      <c r="Z44">
        <v>8.8703186389901489E-2</v>
      </c>
      <c r="AA44">
        <v>0.49236844278584191</v>
      </c>
      <c r="AB44">
        <v>0.8752700345422969</v>
      </c>
      <c r="AC44">
        <v>0.17640440310930927</v>
      </c>
      <c r="AD44">
        <v>0.5311998405617967</v>
      </c>
      <c r="AF44" t="s">
        <v>204</v>
      </c>
      <c r="AG44" t="s">
        <v>278</v>
      </c>
      <c r="AH44">
        <v>0</v>
      </c>
      <c r="AI44">
        <v>2.5274928871754528E-2</v>
      </c>
      <c r="AJ44">
        <v>0</v>
      </c>
      <c r="AK44">
        <v>0</v>
      </c>
      <c r="AL44">
        <v>1.0970226562404588E-2</v>
      </c>
      <c r="AM44">
        <v>0</v>
      </c>
      <c r="AN44">
        <v>0</v>
      </c>
      <c r="AO44">
        <v>9.5874663021573055E-3</v>
      </c>
      <c r="AP44">
        <v>0</v>
      </c>
      <c r="AQ44">
        <v>0</v>
      </c>
      <c r="AR44">
        <v>6.9201503800681477E-2</v>
      </c>
      <c r="AS44">
        <v>0.27224452043595115</v>
      </c>
      <c r="AU44" t="s">
        <v>204</v>
      </c>
      <c r="AV44" t="s">
        <v>279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0.11079346969879048</v>
      </c>
      <c r="BR44" t="s">
        <v>204</v>
      </c>
      <c r="BS44">
        <v>0</v>
      </c>
      <c r="BT44">
        <v>9.3000587653700173E-2</v>
      </c>
      <c r="BU44">
        <v>0</v>
      </c>
      <c r="BV44">
        <v>1.2734358180909034E-2</v>
      </c>
      <c r="BW44">
        <v>0.4036891669227296</v>
      </c>
      <c r="BX44">
        <v>1.2060913522029718E-2</v>
      </c>
      <c r="BY44">
        <v>2.0390076240049813E-2</v>
      </c>
      <c r="BZ44">
        <v>0.40232349807679979</v>
      </c>
      <c r="CA44">
        <v>2.427626075863689E-2</v>
      </c>
      <c r="CB44">
        <v>2.3714342916699043E-3</v>
      </c>
      <c r="CC44">
        <v>0.1959334013017584</v>
      </c>
      <c r="CD44">
        <v>1.0425291239921919E-3</v>
      </c>
      <c r="CF44" t="s">
        <v>204</v>
      </c>
      <c r="CG44" t="s">
        <v>291</v>
      </c>
      <c r="CH44" t="s">
        <v>292</v>
      </c>
      <c r="CI44">
        <v>0.38997213488505422</v>
      </c>
    </row>
    <row r="45" spans="2:87" x14ac:dyDescent="0.45">
      <c r="B45" t="s">
        <v>205</v>
      </c>
      <c r="C45" t="s">
        <v>31</v>
      </c>
      <c r="D45">
        <v>0</v>
      </c>
      <c r="E45">
        <v>0.43749085783486363</v>
      </c>
      <c r="F45">
        <v>0</v>
      </c>
      <c r="G45">
        <v>0.78694321360518027</v>
      </c>
      <c r="H45">
        <v>0.256648840257091</v>
      </c>
      <c r="I45">
        <v>0.80673124946051666</v>
      </c>
      <c r="J45">
        <v>0.70498872930049195</v>
      </c>
      <c r="K45">
        <v>0.17585248459738989</v>
      </c>
      <c r="L45">
        <v>0.69022334903693139</v>
      </c>
      <c r="M45">
        <v>0.90746280953351321</v>
      </c>
      <c r="N45">
        <v>0.36207634286704188</v>
      </c>
      <c r="O45">
        <v>0.96917223422809307</v>
      </c>
      <c r="Q45" t="s">
        <v>205</v>
      </c>
      <c r="R45" t="s">
        <v>277</v>
      </c>
      <c r="S45">
        <v>0</v>
      </c>
      <c r="T45">
        <v>0.27726411214097585</v>
      </c>
      <c r="U45">
        <v>0</v>
      </c>
      <c r="V45">
        <v>0.65989413300866617</v>
      </c>
      <c r="W45">
        <v>0.11113968139643557</v>
      </c>
      <c r="X45">
        <v>0.67726203780037919</v>
      </c>
      <c r="Y45">
        <v>0.56318532730699022</v>
      </c>
      <c r="Z45">
        <v>8.8623291816314481E-2</v>
      </c>
      <c r="AA45">
        <v>0.51654575631789723</v>
      </c>
      <c r="AB45">
        <v>0.83278733468475041</v>
      </c>
      <c r="AC45">
        <v>0.1612845061637207</v>
      </c>
      <c r="AD45">
        <v>0.94569001574275513</v>
      </c>
      <c r="AF45" t="s">
        <v>205</v>
      </c>
      <c r="AG45" t="s">
        <v>278</v>
      </c>
      <c r="AH45">
        <v>0</v>
      </c>
      <c r="AI45">
        <v>1.8138206765621171E-2</v>
      </c>
      <c r="AJ45">
        <v>0</v>
      </c>
      <c r="AK45">
        <v>0</v>
      </c>
      <c r="AL45">
        <v>4.7070256303693291E-2</v>
      </c>
      <c r="AM45">
        <v>0</v>
      </c>
      <c r="AN45">
        <v>0</v>
      </c>
      <c r="AO45">
        <v>1.041252559785813E-2</v>
      </c>
      <c r="AP45">
        <v>0</v>
      </c>
      <c r="AQ45">
        <v>0</v>
      </c>
      <c r="AR45">
        <v>7.5008106123098398E-2</v>
      </c>
      <c r="AS45">
        <v>0</v>
      </c>
      <c r="AU45" t="s">
        <v>205</v>
      </c>
      <c r="AV45" t="s">
        <v>279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1.3205135796806522E-3</v>
      </c>
      <c r="BH45">
        <v>0</v>
      </c>
      <c r="BR45" t="s">
        <v>205</v>
      </c>
      <c r="BS45">
        <v>0</v>
      </c>
      <c r="BT45">
        <v>0.10984218946101929</v>
      </c>
      <c r="BU45">
        <v>0</v>
      </c>
      <c r="BV45">
        <v>1.6665396850493352E-2</v>
      </c>
      <c r="BW45">
        <v>0.3426285977846184</v>
      </c>
      <c r="BX45">
        <v>5.8065594147334752E-3</v>
      </c>
      <c r="BY45">
        <v>2.7501692463885945E-2</v>
      </c>
      <c r="BZ45">
        <v>0.39288782381504561</v>
      </c>
      <c r="CA45">
        <v>1.4606977899451635E-2</v>
      </c>
      <c r="CB45">
        <v>4.3103005712527851E-3</v>
      </c>
      <c r="CC45">
        <v>0.19336464623894525</v>
      </c>
      <c r="CD45">
        <v>3.0752855809855256E-4</v>
      </c>
      <c r="CF45" t="s">
        <v>205</v>
      </c>
      <c r="CG45" t="s">
        <v>291</v>
      </c>
      <c r="CH45" t="s">
        <v>292</v>
      </c>
      <c r="CI45">
        <v>0.35442539614724083</v>
      </c>
    </row>
    <row r="46" spans="2:87" x14ac:dyDescent="0.45">
      <c r="B46" t="s">
        <v>206</v>
      </c>
      <c r="C46" t="s">
        <v>31</v>
      </c>
      <c r="D46">
        <v>0</v>
      </c>
      <c r="E46">
        <v>0.40272421359440214</v>
      </c>
      <c r="F46">
        <v>0</v>
      </c>
      <c r="G46">
        <v>0.80612275031546687</v>
      </c>
      <c r="H46">
        <v>0.26552600347024152</v>
      </c>
      <c r="I46">
        <v>0.80009784609198775</v>
      </c>
      <c r="J46">
        <v>0.7314406771352624</v>
      </c>
      <c r="K46">
        <v>0.19531604438220618</v>
      </c>
      <c r="L46">
        <v>0.69213192451216399</v>
      </c>
      <c r="M46">
        <v>0.91984013453539659</v>
      </c>
      <c r="N46">
        <v>0.34574638190134105</v>
      </c>
      <c r="O46">
        <v>0.96062349812968761</v>
      </c>
      <c r="Q46" t="s">
        <v>206</v>
      </c>
      <c r="R46" t="s">
        <v>277</v>
      </c>
      <c r="S46">
        <v>0</v>
      </c>
      <c r="T46">
        <v>0.25595640272130682</v>
      </c>
      <c r="U46">
        <v>0</v>
      </c>
      <c r="V46">
        <v>0.6910385891782691</v>
      </c>
      <c r="W46">
        <v>0.12327857448716607</v>
      </c>
      <c r="X46">
        <v>0.66472309768635118</v>
      </c>
      <c r="Y46">
        <v>0.59560196101675822</v>
      </c>
      <c r="Z46">
        <v>9.7909758532133545E-2</v>
      </c>
      <c r="AA46">
        <v>0.52658066895051348</v>
      </c>
      <c r="AB46">
        <v>0.85801151815495869</v>
      </c>
      <c r="AC46">
        <v>0.1726179107824736</v>
      </c>
      <c r="AD46">
        <v>0.9271952079017316</v>
      </c>
      <c r="AF46" t="s">
        <v>206</v>
      </c>
      <c r="AG46" t="s">
        <v>278</v>
      </c>
      <c r="AH46">
        <v>0</v>
      </c>
      <c r="AI46">
        <v>1.2695891163577003E-2</v>
      </c>
      <c r="AJ46">
        <v>0</v>
      </c>
      <c r="AK46">
        <v>0</v>
      </c>
      <c r="AL46">
        <v>3.8603956353032508E-2</v>
      </c>
      <c r="AM46">
        <v>0</v>
      </c>
      <c r="AN46">
        <v>0</v>
      </c>
      <c r="AO46">
        <v>1.1916338751197592E-2</v>
      </c>
      <c r="AP46">
        <v>0</v>
      </c>
      <c r="AQ46">
        <v>0</v>
      </c>
      <c r="AR46">
        <v>4.4817616540135302E-2</v>
      </c>
      <c r="AS46">
        <v>0</v>
      </c>
      <c r="AU46" t="s">
        <v>206</v>
      </c>
      <c r="AV46" t="s">
        <v>279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206</v>
      </c>
      <c r="BS46">
        <v>0</v>
      </c>
      <c r="BT46">
        <v>0.1384776688322179</v>
      </c>
      <c r="BU46">
        <v>0</v>
      </c>
      <c r="BV46">
        <v>1.2941634232150967E-2</v>
      </c>
      <c r="BW46">
        <v>0.32638504205312097</v>
      </c>
      <c r="BX46">
        <v>7.3918374728236813E-3</v>
      </c>
      <c r="BY46">
        <v>1.9803990847591373E-2</v>
      </c>
      <c r="BZ46">
        <v>0.38155958325318667</v>
      </c>
      <c r="CA46">
        <v>1.6052113649500141E-2</v>
      </c>
      <c r="CB46">
        <v>3.4046023218172274E-3</v>
      </c>
      <c r="CC46">
        <v>0.22573153566299481</v>
      </c>
      <c r="CD46">
        <v>5.6135663716314402E-4</v>
      </c>
      <c r="CF46" t="s">
        <v>206</v>
      </c>
      <c r="CG46" t="s">
        <v>291</v>
      </c>
      <c r="CH46" t="s">
        <v>292</v>
      </c>
      <c r="CI46">
        <v>0.36109209143273208</v>
      </c>
    </row>
    <row r="47" spans="2:87" x14ac:dyDescent="0.45">
      <c r="B47" t="s">
        <v>207</v>
      </c>
      <c r="C47" t="s">
        <v>31</v>
      </c>
      <c r="D47">
        <v>0</v>
      </c>
      <c r="E47">
        <v>0.45008989555394296</v>
      </c>
      <c r="F47">
        <v>0</v>
      </c>
      <c r="G47">
        <v>0.77255404945633321</v>
      </c>
      <c r="H47">
        <v>0.23056055168130818</v>
      </c>
      <c r="I47">
        <v>0.80815489465329737</v>
      </c>
      <c r="J47">
        <v>0.68842184901278558</v>
      </c>
      <c r="K47">
        <v>0.18150317072451755</v>
      </c>
      <c r="L47">
        <v>0.68126781054306984</v>
      </c>
      <c r="M47">
        <v>0.91541180955269996</v>
      </c>
      <c r="N47">
        <v>0.42078662289689195</v>
      </c>
      <c r="O47">
        <v>0.97508590560822817</v>
      </c>
      <c r="Q47" t="s">
        <v>207</v>
      </c>
      <c r="R47" t="s">
        <v>277</v>
      </c>
      <c r="S47">
        <v>0</v>
      </c>
      <c r="T47">
        <v>0.28177618308961494</v>
      </c>
      <c r="U47">
        <v>0</v>
      </c>
      <c r="V47">
        <v>0.64119044825910554</v>
      </c>
      <c r="W47">
        <v>0.10146154885161147</v>
      </c>
      <c r="X47">
        <v>0.67166300290698211</v>
      </c>
      <c r="Y47">
        <v>0.5413245112266265</v>
      </c>
      <c r="Z47">
        <v>8.4470004805038662E-2</v>
      </c>
      <c r="AA47">
        <v>0.50747836582488048</v>
      </c>
      <c r="AB47">
        <v>0.8450555883428279</v>
      </c>
      <c r="AC47">
        <v>0.1690058492627278</v>
      </c>
      <c r="AD47">
        <v>0.95294091532600567</v>
      </c>
      <c r="AF47" t="s">
        <v>207</v>
      </c>
      <c r="AG47" t="s">
        <v>278</v>
      </c>
      <c r="AH47">
        <v>0</v>
      </c>
      <c r="AI47">
        <v>2.5653708696565924E-2</v>
      </c>
      <c r="AJ47">
        <v>0</v>
      </c>
      <c r="AK47">
        <v>0</v>
      </c>
      <c r="AL47">
        <v>3.4408748512643618E-2</v>
      </c>
      <c r="AM47">
        <v>0</v>
      </c>
      <c r="AN47">
        <v>0</v>
      </c>
      <c r="AO47">
        <v>1.8299323955877789E-2</v>
      </c>
      <c r="AP47">
        <v>0</v>
      </c>
      <c r="AQ47">
        <v>0</v>
      </c>
      <c r="AR47">
        <v>0.11327185531530543</v>
      </c>
      <c r="AS47">
        <v>0</v>
      </c>
      <c r="AU47" t="s">
        <v>207</v>
      </c>
      <c r="AV47" t="s">
        <v>279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1.8181715205291265E-3</v>
      </c>
      <c r="BH47">
        <v>0</v>
      </c>
      <c r="BR47" t="s">
        <v>207</v>
      </c>
      <c r="BS47">
        <v>0</v>
      </c>
      <c r="BT47">
        <v>9.3801094918105815E-2</v>
      </c>
      <c r="BU47">
        <v>0</v>
      </c>
      <c r="BV47">
        <v>1.9605447012769613E-2</v>
      </c>
      <c r="BW47">
        <v>0.38068531580467735</v>
      </c>
      <c r="BX47">
        <v>6.1093500771665053E-3</v>
      </c>
      <c r="BY47">
        <v>2.8979119156159163E-2</v>
      </c>
      <c r="BZ47">
        <v>0.38439457284404421</v>
      </c>
      <c r="CA47">
        <v>1.5565846043577653E-2</v>
      </c>
      <c r="CB47">
        <v>3.8402402356081449E-3</v>
      </c>
      <c r="CC47">
        <v>0.16772784803232632</v>
      </c>
      <c r="CD47">
        <v>2.6553524787672881E-4</v>
      </c>
      <c r="CF47" t="s">
        <v>207</v>
      </c>
      <c r="CG47" t="s">
        <v>291</v>
      </c>
      <c r="CH47" t="s">
        <v>292</v>
      </c>
      <c r="CI47">
        <v>0.37065084701948448</v>
      </c>
    </row>
    <row r="48" spans="2:87" x14ac:dyDescent="0.45">
      <c r="B48" t="s">
        <v>208</v>
      </c>
      <c r="C48" t="s">
        <v>31</v>
      </c>
      <c r="D48">
        <v>0</v>
      </c>
      <c r="E48">
        <v>0.45178985045820108</v>
      </c>
      <c r="F48">
        <v>0</v>
      </c>
      <c r="G48">
        <v>0.81128519580178915</v>
      </c>
      <c r="H48">
        <v>0.2413662185518396</v>
      </c>
      <c r="I48">
        <v>0.77029898190258805</v>
      </c>
      <c r="J48">
        <v>0.72385907605549438</v>
      </c>
      <c r="K48">
        <v>0.18264281154158765</v>
      </c>
      <c r="L48">
        <v>0.65409372260655418</v>
      </c>
      <c r="M48">
        <v>0.9309803344245432</v>
      </c>
      <c r="N48">
        <v>0.39936737747436768</v>
      </c>
      <c r="O48">
        <v>0.95320722286725235</v>
      </c>
      <c r="Q48" t="s">
        <v>208</v>
      </c>
      <c r="R48" t="s">
        <v>277</v>
      </c>
      <c r="S48">
        <v>0</v>
      </c>
      <c r="T48">
        <v>0.29236684652123163</v>
      </c>
      <c r="U48">
        <v>0</v>
      </c>
      <c r="V48">
        <v>0.69436725052509396</v>
      </c>
      <c r="W48">
        <v>0.12681380939324344</v>
      </c>
      <c r="X48">
        <v>0.62941692104135971</v>
      </c>
      <c r="Y48">
        <v>0.58114440174894555</v>
      </c>
      <c r="Z48">
        <v>9.3200055677701107E-2</v>
      </c>
      <c r="AA48">
        <v>0.48972315424103929</v>
      </c>
      <c r="AB48">
        <v>0.87518792301932447</v>
      </c>
      <c r="AC48">
        <v>0.19058654960302188</v>
      </c>
      <c r="AD48">
        <v>0.4286173320305634</v>
      </c>
      <c r="AF48" t="s">
        <v>208</v>
      </c>
      <c r="AG48" t="s">
        <v>278</v>
      </c>
      <c r="AH48">
        <v>0</v>
      </c>
      <c r="AI48">
        <v>2.0290101547952157E-2</v>
      </c>
      <c r="AJ48">
        <v>0</v>
      </c>
      <c r="AK48">
        <v>0</v>
      </c>
      <c r="AL48">
        <v>1.5457890579776512E-2</v>
      </c>
      <c r="AM48">
        <v>0</v>
      </c>
      <c r="AN48">
        <v>0</v>
      </c>
      <c r="AO48">
        <v>1.0138996332624439E-2</v>
      </c>
      <c r="AP48">
        <v>0</v>
      </c>
      <c r="AQ48">
        <v>0</v>
      </c>
      <c r="AR48">
        <v>7.3287329428659231E-2</v>
      </c>
      <c r="AS48">
        <v>0.25723189553961895</v>
      </c>
      <c r="AU48" t="s">
        <v>208</v>
      </c>
      <c r="AV48" t="s">
        <v>279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0.2271004703288971</v>
      </c>
      <c r="BR48" t="s">
        <v>208</v>
      </c>
      <c r="BS48">
        <v>0</v>
      </c>
      <c r="BT48">
        <v>9.285121989160125E-2</v>
      </c>
      <c r="BU48">
        <v>0</v>
      </c>
      <c r="BV48">
        <v>1.1500917267787068E-2</v>
      </c>
      <c r="BW48">
        <v>0.36364348040274952</v>
      </c>
      <c r="BX48">
        <v>1.0148634545036105E-2</v>
      </c>
      <c r="BY48">
        <v>1.945980379527722E-2</v>
      </c>
      <c r="BZ48">
        <v>0.39080197667693956</v>
      </c>
      <c r="CA48">
        <v>2.1884512237311467E-2</v>
      </c>
      <c r="CB48">
        <v>2.2833665941062631E-3</v>
      </c>
      <c r="CC48">
        <v>0.19166089687824661</v>
      </c>
      <c r="CD48">
        <v>8.3821029288683429E-4</v>
      </c>
      <c r="CF48" t="s">
        <v>208</v>
      </c>
      <c r="CG48" t="s">
        <v>291</v>
      </c>
      <c r="CH48" t="s">
        <v>292</v>
      </c>
      <c r="CI48">
        <v>0.37232012888890376</v>
      </c>
    </row>
    <row r="49" spans="2:87" x14ac:dyDescent="0.45">
      <c r="B49" t="s">
        <v>209</v>
      </c>
      <c r="C49" t="s">
        <v>31</v>
      </c>
      <c r="D49">
        <v>0</v>
      </c>
      <c r="E49">
        <v>0.39112771820625425</v>
      </c>
      <c r="F49">
        <v>0</v>
      </c>
      <c r="G49">
        <v>0.81674853870174169</v>
      </c>
      <c r="H49">
        <v>0.25731167389046145</v>
      </c>
      <c r="I49">
        <v>0.79063606759735416</v>
      </c>
      <c r="J49">
        <v>0.73758058326039289</v>
      </c>
      <c r="K49">
        <v>0.18871416147901052</v>
      </c>
      <c r="L49">
        <v>0.68529249880883303</v>
      </c>
      <c r="M49">
        <v>0.92350550681352783</v>
      </c>
      <c r="N49">
        <v>0.34162274536336884</v>
      </c>
      <c r="O49">
        <v>0.95934990216355343</v>
      </c>
      <c r="Q49" t="s">
        <v>209</v>
      </c>
      <c r="R49" t="s">
        <v>277</v>
      </c>
      <c r="S49">
        <v>0</v>
      </c>
      <c r="T49">
        <v>0.24284996260094893</v>
      </c>
      <c r="U49">
        <v>0</v>
      </c>
      <c r="V49">
        <v>0.70158064142585774</v>
      </c>
      <c r="W49">
        <v>0.12420907580423264</v>
      </c>
      <c r="X49">
        <v>0.65632163968224111</v>
      </c>
      <c r="Y49">
        <v>0.59656477718796463</v>
      </c>
      <c r="Z49">
        <v>9.2283105698011875E-2</v>
      </c>
      <c r="AA49">
        <v>0.52088932934461352</v>
      </c>
      <c r="AB49">
        <v>0.86584568814040619</v>
      </c>
      <c r="AC49">
        <v>0.17317571323226794</v>
      </c>
      <c r="AD49">
        <v>0.92245182900341705</v>
      </c>
      <c r="AF49" t="s">
        <v>209</v>
      </c>
      <c r="AG49" t="s">
        <v>278</v>
      </c>
      <c r="AH49">
        <v>0</v>
      </c>
      <c r="AI49">
        <v>1.4861586786384733E-2</v>
      </c>
      <c r="AJ49">
        <v>0</v>
      </c>
      <c r="AK49">
        <v>0</v>
      </c>
      <c r="AL49">
        <v>3.5428838180046163E-2</v>
      </c>
      <c r="AM49">
        <v>0</v>
      </c>
      <c r="AN49">
        <v>0</v>
      </c>
      <c r="AO49">
        <v>1.2154616686773523E-2</v>
      </c>
      <c r="AP49">
        <v>0</v>
      </c>
      <c r="AQ49">
        <v>0</v>
      </c>
      <c r="AR49">
        <v>4.2310162113017045E-2</v>
      </c>
      <c r="AS49">
        <v>0</v>
      </c>
      <c r="AU49" t="s">
        <v>209</v>
      </c>
      <c r="AV49" t="s">
        <v>279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209</v>
      </c>
      <c r="BS49">
        <v>0</v>
      </c>
      <c r="BT49">
        <v>0.13753947410414774</v>
      </c>
      <c r="BU49">
        <v>0</v>
      </c>
      <c r="BV49">
        <v>1.1896424415278668E-2</v>
      </c>
      <c r="BW49">
        <v>0.33318711503956538</v>
      </c>
      <c r="BX49">
        <v>8.5308550041425096E-3</v>
      </c>
      <c r="BY49">
        <v>1.8822608000297451E-2</v>
      </c>
      <c r="BZ49">
        <v>0.3861933416558922</v>
      </c>
      <c r="CA49">
        <v>1.8064912010053891E-2</v>
      </c>
      <c r="CB49">
        <v>2.7892757069444764E-3</v>
      </c>
      <c r="CC49">
        <v>0.22106422856249583</v>
      </c>
      <c r="CD49">
        <v>7.0683203339146441E-4</v>
      </c>
      <c r="CF49" t="s">
        <v>209</v>
      </c>
      <c r="CG49" t="s">
        <v>291</v>
      </c>
      <c r="CH49" t="s">
        <v>292</v>
      </c>
      <c r="CI49">
        <v>0.36262681741190111</v>
      </c>
    </row>
    <row r="50" spans="2:87" x14ac:dyDescent="0.45">
      <c r="B50" t="s">
        <v>210</v>
      </c>
      <c r="C50" t="s">
        <v>31</v>
      </c>
      <c r="D50">
        <v>0</v>
      </c>
      <c r="E50">
        <v>0.44946771287450382</v>
      </c>
      <c r="F50">
        <v>0</v>
      </c>
      <c r="G50">
        <v>0.81959602000784204</v>
      </c>
      <c r="H50">
        <v>0.22972640918379214</v>
      </c>
      <c r="I50">
        <v>0.75406509897501472</v>
      </c>
      <c r="J50">
        <v>0.73576141634618553</v>
      </c>
      <c r="K50">
        <v>0.18534373292769024</v>
      </c>
      <c r="L50">
        <v>0.64673507280728726</v>
      </c>
      <c r="M50">
        <v>0.9476870845567027</v>
      </c>
      <c r="N50">
        <v>0.39212771023362131</v>
      </c>
      <c r="O50">
        <v>0.94807037178389597</v>
      </c>
      <c r="Q50" t="s">
        <v>210</v>
      </c>
      <c r="R50" t="s">
        <v>277</v>
      </c>
      <c r="S50">
        <v>0</v>
      </c>
      <c r="T50">
        <v>0.28526373209601347</v>
      </c>
      <c r="U50">
        <v>0</v>
      </c>
      <c r="V50">
        <v>0.70419290731611994</v>
      </c>
      <c r="W50">
        <v>0.12219405680115487</v>
      </c>
      <c r="X50">
        <v>0.60405519170483701</v>
      </c>
      <c r="Y50">
        <v>0.59577240242265439</v>
      </c>
      <c r="Z50">
        <v>9.6501609666546792E-2</v>
      </c>
      <c r="AA50">
        <v>0.49229617796726316</v>
      </c>
      <c r="AB50">
        <v>0.90157777273241901</v>
      </c>
      <c r="AC50">
        <v>0.20527234263055807</v>
      </c>
      <c r="AD50">
        <v>0.57947297875668335</v>
      </c>
      <c r="AF50" t="s">
        <v>210</v>
      </c>
      <c r="AG50" t="s">
        <v>278</v>
      </c>
      <c r="AH50">
        <v>0</v>
      </c>
      <c r="AI50">
        <v>1.9810303361102698E-2</v>
      </c>
      <c r="AJ50">
        <v>0</v>
      </c>
      <c r="AK50">
        <v>0</v>
      </c>
      <c r="AL50">
        <v>1.4708062560012742E-2</v>
      </c>
      <c r="AM50">
        <v>0</v>
      </c>
      <c r="AN50">
        <v>0</v>
      </c>
      <c r="AO50">
        <v>7.462823089975308E-3</v>
      </c>
      <c r="AP50">
        <v>0</v>
      </c>
      <c r="AQ50">
        <v>0</v>
      </c>
      <c r="AR50">
        <v>4.9276725350286904E-2</v>
      </c>
      <c r="AS50">
        <v>0.32171479222471211</v>
      </c>
      <c r="AU50" t="s">
        <v>210</v>
      </c>
      <c r="AV50" t="s">
        <v>279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210</v>
      </c>
      <c r="BS50">
        <v>0</v>
      </c>
      <c r="BT50">
        <v>9.5943737277666516E-2</v>
      </c>
      <c r="BU50">
        <v>0</v>
      </c>
      <c r="BV50">
        <v>1.043841030264542E-2</v>
      </c>
      <c r="BW50">
        <v>0.3662428382510805</v>
      </c>
      <c r="BX50">
        <v>1.2121525659075769E-2</v>
      </c>
      <c r="BY50">
        <v>1.6954296049535938E-2</v>
      </c>
      <c r="BZ50">
        <v>0.39586359375237445</v>
      </c>
      <c r="CA50">
        <v>2.5356334688291245E-2</v>
      </c>
      <c r="CB50">
        <v>1.6046618059860252E-3</v>
      </c>
      <c r="CC50">
        <v>0.18887051036890026</v>
      </c>
      <c r="CD50">
        <v>1.1748119040914102E-3</v>
      </c>
      <c r="CF50" t="s">
        <v>210</v>
      </c>
      <c r="CG50" t="s">
        <v>291</v>
      </c>
      <c r="CH50" t="s">
        <v>292</v>
      </c>
      <c r="CI50">
        <v>0.37890295424579601</v>
      </c>
    </row>
    <row r="51" spans="2:87" x14ac:dyDescent="0.45">
      <c r="B51" t="s">
        <v>211</v>
      </c>
      <c r="C51" t="s">
        <v>31</v>
      </c>
      <c r="D51">
        <v>0</v>
      </c>
      <c r="E51">
        <v>0.4003027474822527</v>
      </c>
      <c r="F51">
        <v>0</v>
      </c>
      <c r="G51">
        <v>0.79989773329192093</v>
      </c>
      <c r="H51">
        <v>0.26279237751711004</v>
      </c>
      <c r="I51">
        <v>0.80365514997389975</v>
      </c>
      <c r="J51">
        <v>0.72403567919465417</v>
      </c>
      <c r="K51">
        <v>0.19737272012281007</v>
      </c>
      <c r="L51">
        <v>0.69664972509761236</v>
      </c>
      <c r="M51">
        <v>0.91527741428724618</v>
      </c>
      <c r="N51">
        <v>0.35031452538123453</v>
      </c>
      <c r="O51">
        <v>0.96586449608603075</v>
      </c>
      <c r="Q51" t="s">
        <v>211</v>
      </c>
      <c r="R51" t="s">
        <v>277</v>
      </c>
      <c r="S51">
        <v>0</v>
      </c>
      <c r="T51">
        <v>0.24775740250405828</v>
      </c>
      <c r="U51">
        <v>0</v>
      </c>
      <c r="V51">
        <v>0.67995376530421348</v>
      </c>
      <c r="W51">
        <v>0.11818205497309754</v>
      </c>
      <c r="X51">
        <v>0.6670979008574206</v>
      </c>
      <c r="Y51">
        <v>0.58964455404164373</v>
      </c>
      <c r="Z51">
        <v>9.9145214714863428E-2</v>
      </c>
      <c r="AA51">
        <v>0.5313091529093229</v>
      </c>
      <c r="AB51">
        <v>0.84852387596554102</v>
      </c>
      <c r="AC51">
        <v>0.17654637374934698</v>
      </c>
      <c r="AD51">
        <v>0.93402280940187588</v>
      </c>
      <c r="AF51" t="s">
        <v>211</v>
      </c>
      <c r="AG51" t="s">
        <v>278</v>
      </c>
      <c r="AH51">
        <v>0</v>
      </c>
      <c r="AI51">
        <v>1.451509410131346E-2</v>
      </c>
      <c r="AJ51">
        <v>0</v>
      </c>
      <c r="AK51">
        <v>0</v>
      </c>
      <c r="AL51">
        <v>4.0174583354770428E-2</v>
      </c>
      <c r="AM51">
        <v>0</v>
      </c>
      <c r="AN51">
        <v>0</v>
      </c>
      <c r="AO51">
        <v>1.1878081037059056E-2</v>
      </c>
      <c r="AP51">
        <v>0</v>
      </c>
      <c r="AQ51">
        <v>0</v>
      </c>
      <c r="AR51">
        <v>4.6662497839420385E-2</v>
      </c>
      <c r="AS51">
        <v>0</v>
      </c>
      <c r="AU51" t="s">
        <v>211</v>
      </c>
      <c r="AV51" t="s">
        <v>279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211</v>
      </c>
      <c r="BS51">
        <v>0</v>
      </c>
      <c r="BT51">
        <v>0.14148502334784907</v>
      </c>
      <c r="BU51">
        <v>0</v>
      </c>
      <c r="BV51">
        <v>1.3906259930242694E-2</v>
      </c>
      <c r="BW51">
        <v>0.33123199622287242</v>
      </c>
      <c r="BX51">
        <v>6.9757091077192763E-3</v>
      </c>
      <c r="BY51">
        <v>2.1014904791232053E-2</v>
      </c>
      <c r="BZ51">
        <v>0.37866408643110289</v>
      </c>
      <c r="CA51">
        <v>1.4928734409941302E-2</v>
      </c>
      <c r="CB51">
        <v>3.7937738654968446E-3</v>
      </c>
      <c r="CC51">
        <v>0.22097940084820544</v>
      </c>
      <c r="CD51">
        <v>4.8788813619333706E-4</v>
      </c>
      <c r="CF51" t="s">
        <v>211</v>
      </c>
      <c r="CG51" t="s">
        <v>291</v>
      </c>
      <c r="CH51" t="s">
        <v>292</v>
      </c>
      <c r="CI51">
        <v>0.35661951158924593</v>
      </c>
    </row>
    <row r="52" spans="2:87" x14ac:dyDescent="0.45">
      <c r="B52" t="s">
        <v>212</v>
      </c>
      <c r="C52" t="s">
        <v>31</v>
      </c>
      <c r="D52">
        <v>0</v>
      </c>
      <c r="E52">
        <v>0.39682093822824027</v>
      </c>
      <c r="F52">
        <v>0</v>
      </c>
      <c r="G52">
        <v>0.8027954159556</v>
      </c>
      <c r="H52">
        <v>0.24935273179022979</v>
      </c>
      <c r="I52">
        <v>0.8043637684718693</v>
      </c>
      <c r="J52">
        <v>0.72926238980444102</v>
      </c>
      <c r="K52">
        <v>0.19928628777191806</v>
      </c>
      <c r="L52">
        <v>0.70232912480028642</v>
      </c>
      <c r="M52">
        <v>0.91359040357805921</v>
      </c>
      <c r="N52">
        <v>0.34827724863814985</v>
      </c>
      <c r="O52">
        <v>0.96365290775453116</v>
      </c>
      <c r="Q52" t="s">
        <v>212</v>
      </c>
      <c r="R52" t="s">
        <v>277</v>
      </c>
      <c r="S52">
        <v>0</v>
      </c>
      <c r="T52">
        <v>0.24538400575537603</v>
      </c>
      <c r="U52">
        <v>0</v>
      </c>
      <c r="V52">
        <v>0.68490000140265395</v>
      </c>
      <c r="W52">
        <v>0.11527638015491058</v>
      </c>
      <c r="X52">
        <v>0.66925871344502252</v>
      </c>
      <c r="Y52">
        <v>0.59292047778095214</v>
      </c>
      <c r="Z52">
        <v>0.10072965851174794</v>
      </c>
      <c r="AA52">
        <v>0.53823976782324034</v>
      </c>
      <c r="AB52">
        <v>0.84310191596162376</v>
      </c>
      <c r="AC52">
        <v>0.17142401541299951</v>
      </c>
      <c r="AD52">
        <v>0.93170672730598925</v>
      </c>
      <c r="AF52" t="s">
        <v>212</v>
      </c>
      <c r="AG52" t="s">
        <v>278</v>
      </c>
      <c r="AH52">
        <v>0</v>
      </c>
      <c r="AI52">
        <v>1.3575925731360803E-2</v>
      </c>
      <c r="AJ52">
        <v>0</v>
      </c>
      <c r="AK52">
        <v>0</v>
      </c>
      <c r="AL52">
        <v>3.5471027652787986E-2</v>
      </c>
      <c r="AM52">
        <v>0</v>
      </c>
      <c r="AN52">
        <v>0</v>
      </c>
      <c r="AO52">
        <v>1.3229054029724364E-2</v>
      </c>
      <c r="AP52">
        <v>0</v>
      </c>
      <c r="AQ52">
        <v>0</v>
      </c>
      <c r="AR52">
        <v>4.4267893644814066E-2</v>
      </c>
      <c r="AS52">
        <v>0</v>
      </c>
      <c r="AU52" t="s">
        <v>212</v>
      </c>
      <c r="AV52" t="s">
        <v>279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212</v>
      </c>
      <c r="BS52">
        <v>0</v>
      </c>
      <c r="BT52">
        <v>0.15828238453894963</v>
      </c>
      <c r="BU52">
        <v>0</v>
      </c>
      <c r="BV52">
        <v>1.3692514317837615E-2</v>
      </c>
      <c r="BW52">
        <v>0.33561791372256183</v>
      </c>
      <c r="BX52">
        <v>7.1049314434939387E-3</v>
      </c>
      <c r="BY52">
        <v>2.0815296696479031E-2</v>
      </c>
      <c r="BZ52">
        <v>0.37710103966092573</v>
      </c>
      <c r="CA52">
        <v>1.5111186258879515E-2</v>
      </c>
      <c r="CB52">
        <v>3.7343833202473494E-3</v>
      </c>
      <c r="CC52">
        <v>0.2300043557144737</v>
      </c>
      <c r="CD52">
        <v>5.3027835400406686E-4</v>
      </c>
      <c r="CF52" t="s">
        <v>212</v>
      </c>
      <c r="CG52" t="s">
        <v>291</v>
      </c>
      <c r="CH52" t="s">
        <v>292</v>
      </c>
      <c r="CI52">
        <v>0.35554316108915324</v>
      </c>
    </row>
    <row r="53" spans="2:87" x14ac:dyDescent="0.45">
      <c r="B53" t="s">
        <v>213</v>
      </c>
      <c r="C53" t="s">
        <v>31</v>
      </c>
      <c r="D53">
        <v>0</v>
      </c>
      <c r="E53">
        <v>0.44874843017022603</v>
      </c>
      <c r="F53">
        <v>0</v>
      </c>
      <c r="G53">
        <v>0.78732115965905392</v>
      </c>
      <c r="H53">
        <v>0.21335821525289161</v>
      </c>
      <c r="I53">
        <v>0.78605220395027242</v>
      </c>
      <c r="J53">
        <v>0.7005788198180386</v>
      </c>
      <c r="K53">
        <v>0.1860701996282205</v>
      </c>
      <c r="L53">
        <v>0.6645842349574701</v>
      </c>
      <c r="M53">
        <v>0.91902166758528891</v>
      </c>
      <c r="N53">
        <v>0.38675839301937209</v>
      </c>
      <c r="O53">
        <v>0.96336996336996339</v>
      </c>
      <c r="Q53" t="s">
        <v>213</v>
      </c>
      <c r="R53" t="s">
        <v>277</v>
      </c>
      <c r="S53">
        <v>0</v>
      </c>
      <c r="T53">
        <v>0.28651792924643082</v>
      </c>
      <c r="U53">
        <v>0</v>
      </c>
      <c r="V53">
        <v>0.66231063440795146</v>
      </c>
      <c r="W53">
        <v>0.11269240869353671</v>
      </c>
      <c r="X53">
        <v>0.64962217950119072</v>
      </c>
      <c r="Y53">
        <v>0.55771721557563037</v>
      </c>
      <c r="Z53">
        <v>9.2972972888661673E-2</v>
      </c>
      <c r="AA53">
        <v>0.49767325462641948</v>
      </c>
      <c r="AB53">
        <v>0.85450571446988766</v>
      </c>
      <c r="AC53">
        <v>0.18731670970121167</v>
      </c>
      <c r="AD53">
        <v>0.9296427976597007</v>
      </c>
      <c r="AF53" t="s">
        <v>213</v>
      </c>
      <c r="AG53" t="s">
        <v>278</v>
      </c>
      <c r="AH53">
        <v>0</v>
      </c>
      <c r="AI53">
        <v>1.8880869640841642E-2</v>
      </c>
      <c r="AJ53">
        <v>0</v>
      </c>
      <c r="AK53">
        <v>0</v>
      </c>
      <c r="AL53">
        <v>1.0807558314153014E-2</v>
      </c>
      <c r="AM53">
        <v>0</v>
      </c>
      <c r="AN53">
        <v>0</v>
      </c>
      <c r="AO53">
        <v>1.1255059012527676E-2</v>
      </c>
      <c r="AP53">
        <v>0</v>
      </c>
      <c r="AQ53">
        <v>0</v>
      </c>
      <c r="AR53">
        <v>5.8813702465539713E-2</v>
      </c>
      <c r="AS53">
        <v>0</v>
      </c>
      <c r="AU53" t="s">
        <v>213</v>
      </c>
      <c r="AV53" t="s">
        <v>279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4.6657048686512442E-4</v>
      </c>
      <c r="BH53">
        <v>0</v>
      </c>
      <c r="BR53" t="s">
        <v>213</v>
      </c>
      <c r="BS53">
        <v>0</v>
      </c>
      <c r="BT53">
        <v>9.9946468568968883E-2</v>
      </c>
      <c r="BU53">
        <v>0</v>
      </c>
      <c r="BV53">
        <v>1.6045541115841149E-2</v>
      </c>
      <c r="BW53">
        <v>0.40673452029004692</v>
      </c>
      <c r="BX53">
        <v>8.3207800718968356E-3</v>
      </c>
      <c r="BY53">
        <v>2.5782018146217119E-2</v>
      </c>
      <c r="BZ53">
        <v>0.38844681219501503</v>
      </c>
      <c r="CA53">
        <v>1.8755467291407844E-2</v>
      </c>
      <c r="CB53">
        <v>3.3535319686717022E-3</v>
      </c>
      <c r="CC53">
        <v>0.19600294795727519</v>
      </c>
      <c r="CD53">
        <v>5.3975909318085833E-4</v>
      </c>
      <c r="CF53" t="s">
        <v>213</v>
      </c>
      <c r="CG53" t="s">
        <v>291</v>
      </c>
      <c r="CH53" t="s">
        <v>292</v>
      </c>
      <c r="CI53">
        <v>0.39515661606565117</v>
      </c>
    </row>
    <row r="54" spans="2:87" x14ac:dyDescent="0.45">
      <c r="B54" t="s">
        <v>214</v>
      </c>
      <c r="C54" t="s">
        <v>31</v>
      </c>
      <c r="D54">
        <v>0</v>
      </c>
      <c r="E54">
        <v>0.43718329278577839</v>
      </c>
      <c r="F54">
        <v>0</v>
      </c>
      <c r="G54">
        <v>0.79681015523740295</v>
      </c>
      <c r="H54">
        <v>0.24566100915175615</v>
      </c>
      <c r="I54">
        <v>0.79238379212590471</v>
      </c>
      <c r="J54">
        <v>0.71286487682972166</v>
      </c>
      <c r="K54">
        <v>0.18212385065019945</v>
      </c>
      <c r="L54">
        <v>0.68141957165296629</v>
      </c>
      <c r="M54">
        <v>0.92178398126337013</v>
      </c>
      <c r="N54">
        <v>0.36955009764131791</v>
      </c>
      <c r="O54">
        <v>0.96707993547845672</v>
      </c>
      <c r="Q54" t="s">
        <v>214</v>
      </c>
      <c r="R54" t="s">
        <v>277</v>
      </c>
      <c r="S54">
        <v>0</v>
      </c>
      <c r="T54">
        <v>0.28458952264273396</v>
      </c>
      <c r="U54">
        <v>0</v>
      </c>
      <c r="V54">
        <v>0.67466388858099269</v>
      </c>
      <c r="W54">
        <v>0.11656771298149582</v>
      </c>
      <c r="X54">
        <v>0.65317338036323402</v>
      </c>
      <c r="Y54">
        <v>0.57477751611419459</v>
      </c>
      <c r="Z54">
        <v>9.05235075931385E-2</v>
      </c>
      <c r="AA54">
        <v>0.51058170064943431</v>
      </c>
      <c r="AB54">
        <v>0.85831880392996873</v>
      </c>
      <c r="AC54">
        <v>0.18193338117389712</v>
      </c>
      <c r="AD54">
        <v>0.93696938803681984</v>
      </c>
      <c r="AF54" t="s">
        <v>214</v>
      </c>
      <c r="AG54" t="s">
        <v>278</v>
      </c>
      <c r="AH54">
        <v>0</v>
      </c>
      <c r="AI54">
        <v>1.2602306252373623E-2</v>
      </c>
      <c r="AJ54">
        <v>0</v>
      </c>
      <c r="AK54">
        <v>0</v>
      </c>
      <c r="AL54">
        <v>3.3701780438232222E-2</v>
      </c>
      <c r="AM54">
        <v>0</v>
      </c>
      <c r="AN54">
        <v>0</v>
      </c>
      <c r="AO54">
        <v>1.070545684277493E-2</v>
      </c>
      <c r="AP54">
        <v>0</v>
      </c>
      <c r="AQ54">
        <v>0</v>
      </c>
      <c r="AR54">
        <v>5.4443335683098143E-2</v>
      </c>
      <c r="AS54">
        <v>0</v>
      </c>
      <c r="AU54" t="s">
        <v>214</v>
      </c>
      <c r="AV54" t="s">
        <v>279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214</v>
      </c>
      <c r="BS54">
        <v>0</v>
      </c>
      <c r="BT54">
        <v>0.10390790588718826</v>
      </c>
      <c r="BU54">
        <v>0</v>
      </c>
      <c r="BV54">
        <v>1.4456559910142816E-2</v>
      </c>
      <c r="BW54">
        <v>0.3577005606686251</v>
      </c>
      <c r="BX54">
        <v>7.2090055121924561E-3</v>
      </c>
      <c r="BY54">
        <v>2.387220227862609E-2</v>
      </c>
      <c r="BZ54">
        <v>0.38746140211942082</v>
      </c>
      <c r="CA54">
        <v>1.7040578418181067E-2</v>
      </c>
      <c r="CB54">
        <v>3.6440632056063214E-3</v>
      </c>
      <c r="CC54">
        <v>0.19998220597333605</v>
      </c>
      <c r="CD54">
        <v>5.2945914043508254E-4</v>
      </c>
      <c r="CF54" t="s">
        <v>214</v>
      </c>
      <c r="CG54" t="s">
        <v>291</v>
      </c>
      <c r="CH54" t="s">
        <v>292</v>
      </c>
      <c r="CI54">
        <v>0.37261151582124119</v>
      </c>
    </row>
    <row r="55" spans="2:87" x14ac:dyDescent="0.45">
      <c r="B55" t="s">
        <v>215</v>
      </c>
      <c r="C55" t="s">
        <v>31</v>
      </c>
      <c r="D55">
        <v>0</v>
      </c>
      <c r="E55">
        <v>0.41581587132843789</v>
      </c>
      <c r="F55">
        <v>0</v>
      </c>
      <c r="G55">
        <v>0.81211788407362273</v>
      </c>
      <c r="H55">
        <v>0.25757184260830679</v>
      </c>
      <c r="I55">
        <v>0.78570044790053517</v>
      </c>
      <c r="J55">
        <v>0.73673819472515967</v>
      </c>
      <c r="K55">
        <v>0.1888363097642681</v>
      </c>
      <c r="L55">
        <v>0.67552216994354042</v>
      </c>
      <c r="M55">
        <v>0.92876933571703246</v>
      </c>
      <c r="N55">
        <v>0.3532457735272484</v>
      </c>
      <c r="O55">
        <v>0.96240721945827878</v>
      </c>
      <c r="Q55" t="s">
        <v>215</v>
      </c>
      <c r="R55" t="s">
        <v>277</v>
      </c>
      <c r="S55">
        <v>0</v>
      </c>
      <c r="T55">
        <v>0.26694044874332357</v>
      </c>
      <c r="U55">
        <v>0</v>
      </c>
      <c r="V55">
        <v>0.69595051643481498</v>
      </c>
      <c r="W55">
        <v>0.12164079085635704</v>
      </c>
      <c r="X55">
        <v>0.64543222014663237</v>
      </c>
      <c r="Y55">
        <v>0.59837296907771209</v>
      </c>
      <c r="Z55">
        <v>9.5524513931634067E-2</v>
      </c>
      <c r="AA55">
        <v>0.508444337644397</v>
      </c>
      <c r="AB55">
        <v>0.8742814761903509</v>
      </c>
      <c r="AC55">
        <v>0.18538315198198041</v>
      </c>
      <c r="AD55">
        <v>0.92794998336795875</v>
      </c>
      <c r="AF55" t="s">
        <v>215</v>
      </c>
      <c r="AG55" t="s">
        <v>278</v>
      </c>
      <c r="AH55">
        <v>0</v>
      </c>
      <c r="AI55">
        <v>1.1617381835848152E-2</v>
      </c>
      <c r="AJ55">
        <v>0</v>
      </c>
      <c r="AK55">
        <v>0</v>
      </c>
      <c r="AL55">
        <v>3.7709629570562953E-2</v>
      </c>
      <c r="AM55">
        <v>0</v>
      </c>
      <c r="AN55">
        <v>0</v>
      </c>
      <c r="AO55">
        <v>1.0399181407536899E-2</v>
      </c>
      <c r="AP55">
        <v>0</v>
      </c>
      <c r="AQ55">
        <v>0</v>
      </c>
      <c r="AR55">
        <v>4.3232519340885525E-2</v>
      </c>
      <c r="AS55">
        <v>0</v>
      </c>
      <c r="AU55" t="s">
        <v>215</v>
      </c>
      <c r="AV55" t="s">
        <v>279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215</v>
      </c>
      <c r="BS55">
        <v>0</v>
      </c>
      <c r="BT55">
        <v>0.11696910838191292</v>
      </c>
      <c r="BU55">
        <v>0</v>
      </c>
      <c r="BV55">
        <v>1.1635630062282834E-2</v>
      </c>
      <c r="BW55">
        <v>0.32406904056400021</v>
      </c>
      <c r="BX55">
        <v>8.8311258253178093E-3</v>
      </c>
      <c r="BY55">
        <v>1.8617679143573533E-2</v>
      </c>
      <c r="BZ55">
        <v>0.38274591684685616</v>
      </c>
      <c r="CA55">
        <v>1.9110544491725348E-2</v>
      </c>
      <c r="CB55">
        <v>2.5693078982162486E-3</v>
      </c>
      <c r="CC55">
        <v>0.21319565144664307</v>
      </c>
      <c r="CD55">
        <v>6.7932838321575458E-4</v>
      </c>
      <c r="CF55" t="s">
        <v>215</v>
      </c>
      <c r="CG55" t="s">
        <v>291</v>
      </c>
      <c r="CH55" t="s">
        <v>292</v>
      </c>
      <c r="CI55">
        <v>0.37276713725523619</v>
      </c>
    </row>
    <row r="56" spans="2:87" x14ac:dyDescent="0.45">
      <c r="B56" t="s">
        <v>216</v>
      </c>
      <c r="C56" t="s">
        <v>31</v>
      </c>
      <c r="D56">
        <v>0</v>
      </c>
      <c r="E56">
        <v>0.4673287348777877</v>
      </c>
      <c r="F56">
        <v>0</v>
      </c>
      <c r="G56">
        <v>0.79296044131082555</v>
      </c>
      <c r="H56">
        <v>0.20375460224184022</v>
      </c>
      <c r="I56">
        <v>0.77282958063057094</v>
      </c>
      <c r="J56">
        <v>0.70464133857122335</v>
      </c>
      <c r="K56">
        <v>0.17433668266368024</v>
      </c>
      <c r="L56">
        <v>0.65467663275025156</v>
      </c>
      <c r="M56">
        <v>0.92334484085922464</v>
      </c>
      <c r="N56">
        <v>0.38122101518965024</v>
      </c>
      <c r="O56">
        <v>0.96252462249178405</v>
      </c>
      <c r="Q56" t="s">
        <v>216</v>
      </c>
      <c r="R56" t="s">
        <v>277</v>
      </c>
      <c r="S56">
        <v>0</v>
      </c>
      <c r="T56">
        <v>0.30371607582354171</v>
      </c>
      <c r="U56">
        <v>0</v>
      </c>
      <c r="V56">
        <v>0.66908589261858409</v>
      </c>
      <c r="W56">
        <v>0.10698983069125623</v>
      </c>
      <c r="X56">
        <v>0.62841197250615388</v>
      </c>
      <c r="Y56">
        <v>0.56267134111326245</v>
      </c>
      <c r="Z56">
        <v>8.8927507640498643E-2</v>
      </c>
      <c r="AA56">
        <v>0.49331032854137657</v>
      </c>
      <c r="AB56">
        <v>0.86102953234532564</v>
      </c>
      <c r="AC56">
        <v>0.18909902146526034</v>
      </c>
      <c r="AD56">
        <v>0.63276236284331489</v>
      </c>
      <c r="AF56" t="s">
        <v>216</v>
      </c>
      <c r="AG56" t="s">
        <v>278</v>
      </c>
      <c r="AH56">
        <v>0</v>
      </c>
      <c r="AI56">
        <v>1.9315090716799186E-2</v>
      </c>
      <c r="AJ56">
        <v>0</v>
      </c>
      <c r="AK56">
        <v>0</v>
      </c>
      <c r="AL56">
        <v>9.557561254174755E-3</v>
      </c>
      <c r="AM56">
        <v>0</v>
      </c>
      <c r="AN56">
        <v>0</v>
      </c>
      <c r="AO56">
        <v>1.1251991069612242E-2</v>
      </c>
      <c r="AP56">
        <v>0</v>
      </c>
      <c r="AQ56">
        <v>0</v>
      </c>
      <c r="AR56">
        <v>5.6624751355521349E-2</v>
      </c>
      <c r="AS56">
        <v>0.10195900952387346</v>
      </c>
      <c r="AU56" t="s">
        <v>216</v>
      </c>
      <c r="AV56" t="s">
        <v>279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0.19254593794540958</v>
      </c>
      <c r="BR56" t="s">
        <v>216</v>
      </c>
      <c r="BS56">
        <v>0</v>
      </c>
      <c r="BT56">
        <v>9.7221496363306667E-2</v>
      </c>
      <c r="BU56">
        <v>0</v>
      </c>
      <c r="BV56">
        <v>1.473918476150847E-2</v>
      </c>
      <c r="BW56">
        <v>0.41151134560856484</v>
      </c>
      <c r="BX56">
        <v>1.0394813281893874E-2</v>
      </c>
      <c r="BY56">
        <v>2.3654595307660835E-2</v>
      </c>
      <c r="BZ56">
        <v>0.39161522236004798</v>
      </c>
      <c r="CA56">
        <v>2.1430687802079035E-2</v>
      </c>
      <c r="CB56">
        <v>2.9546823205856814E-3</v>
      </c>
      <c r="CC56">
        <v>0.1955793340492244</v>
      </c>
      <c r="CD56">
        <v>7.378480996661752E-4</v>
      </c>
      <c r="CF56" t="s">
        <v>216</v>
      </c>
      <c r="CG56" t="s">
        <v>291</v>
      </c>
      <c r="CH56" t="s">
        <v>292</v>
      </c>
      <c r="CI56">
        <v>0.39992627392563485</v>
      </c>
    </row>
    <row r="57" spans="2:87" x14ac:dyDescent="0.45">
      <c r="B57" t="s">
        <v>217</v>
      </c>
      <c r="C57" t="s">
        <v>31</v>
      </c>
      <c r="D57">
        <v>0</v>
      </c>
      <c r="E57">
        <v>0.39840016229073327</v>
      </c>
      <c r="F57">
        <v>0</v>
      </c>
      <c r="G57">
        <v>0.79784891763457177</v>
      </c>
      <c r="H57">
        <v>0.25132770286834527</v>
      </c>
      <c r="I57">
        <v>0.80852649069514737</v>
      </c>
      <c r="J57">
        <v>0.72782784701269554</v>
      </c>
      <c r="K57">
        <v>0.20622646191759669</v>
      </c>
      <c r="L57">
        <v>0.70614516506137448</v>
      </c>
      <c r="M57">
        <v>0.90916022267837715</v>
      </c>
      <c r="N57">
        <v>0.35105389981780649</v>
      </c>
      <c r="O57">
        <v>0.97069251939006351</v>
      </c>
      <c r="Q57" t="s">
        <v>217</v>
      </c>
      <c r="R57" t="s">
        <v>277</v>
      </c>
      <c r="S57">
        <v>0</v>
      </c>
      <c r="T57">
        <v>0.24742766492247226</v>
      </c>
      <c r="U57">
        <v>0</v>
      </c>
      <c r="V57">
        <v>0.67556909053381908</v>
      </c>
      <c r="W57">
        <v>0.10908574774982786</v>
      </c>
      <c r="X57">
        <v>0.67565069500537756</v>
      </c>
      <c r="Y57">
        <v>0.59170224569620711</v>
      </c>
      <c r="Z57">
        <v>0.10184125681222365</v>
      </c>
      <c r="AA57">
        <v>0.54218204943546178</v>
      </c>
      <c r="AB57">
        <v>0.83503559497636792</v>
      </c>
      <c r="AC57">
        <v>0.17034079648484074</v>
      </c>
      <c r="AD57">
        <v>0.9422473173566549</v>
      </c>
      <c r="AF57" t="s">
        <v>217</v>
      </c>
      <c r="AG57" t="s">
        <v>278</v>
      </c>
      <c r="AH57">
        <v>0</v>
      </c>
      <c r="AI57">
        <v>1.2312367966644252E-2</v>
      </c>
      <c r="AJ57">
        <v>0</v>
      </c>
      <c r="AK57">
        <v>0</v>
      </c>
      <c r="AL57">
        <v>4.1599300640873818E-2</v>
      </c>
      <c r="AM57">
        <v>0</v>
      </c>
      <c r="AN57">
        <v>0</v>
      </c>
      <c r="AO57">
        <v>1.4933154108609174E-2</v>
      </c>
      <c r="AP57">
        <v>0</v>
      </c>
      <c r="AQ57">
        <v>0</v>
      </c>
      <c r="AR57">
        <v>4.8596754849403782E-2</v>
      </c>
      <c r="AS57">
        <v>0</v>
      </c>
      <c r="AU57" t="s">
        <v>217</v>
      </c>
      <c r="AV57" t="s">
        <v>279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217</v>
      </c>
      <c r="BS57">
        <v>0</v>
      </c>
      <c r="BT57">
        <v>0.16478676667599954</v>
      </c>
      <c r="BU57">
        <v>0</v>
      </c>
      <c r="BV57">
        <v>1.483654487215314E-2</v>
      </c>
      <c r="BW57">
        <v>0.33914619618191205</v>
      </c>
      <c r="BX57">
        <v>6.3608538989369835E-3</v>
      </c>
      <c r="BY57">
        <v>2.2110586699759145E-2</v>
      </c>
      <c r="BZ57">
        <v>0.37086984966066749</v>
      </c>
      <c r="CA57">
        <v>1.3990256817360869E-2</v>
      </c>
      <c r="CB57">
        <v>4.2381368513278285E-3</v>
      </c>
      <c r="CC57">
        <v>0.23151653891966542</v>
      </c>
      <c r="CD57">
        <v>4.3654501559399126E-4</v>
      </c>
      <c r="CF57" t="s">
        <v>217</v>
      </c>
      <c r="CG57" t="s">
        <v>291</v>
      </c>
      <c r="CH57" t="s">
        <v>292</v>
      </c>
      <c r="CI57">
        <v>0.34456433385167212</v>
      </c>
    </row>
    <row r="58" spans="2:87" x14ac:dyDescent="0.45">
      <c r="B58" t="s">
        <v>218</v>
      </c>
      <c r="C58" t="s">
        <v>31</v>
      </c>
      <c r="D58">
        <v>0.99861111111111078</v>
      </c>
      <c r="E58">
        <v>0.44041541724913119</v>
      </c>
      <c r="F58">
        <v>0</v>
      </c>
      <c r="G58">
        <v>0.78298910493673213</v>
      </c>
      <c r="H58">
        <v>0.25995119976531894</v>
      </c>
      <c r="I58">
        <v>0.81810010877457873</v>
      </c>
      <c r="J58">
        <v>0.70110747286588782</v>
      </c>
      <c r="K58">
        <v>0.18061226414184353</v>
      </c>
      <c r="L58">
        <v>0.70002443114724544</v>
      </c>
      <c r="M58">
        <v>0.90095313613102446</v>
      </c>
      <c r="N58">
        <v>0.36020135109822821</v>
      </c>
      <c r="O58">
        <v>0.97243998452621272</v>
      </c>
      <c r="Q58" t="s">
        <v>218</v>
      </c>
      <c r="R58" t="s">
        <v>277</v>
      </c>
      <c r="S58">
        <v>0.99722415123456787</v>
      </c>
      <c r="T58">
        <v>0.27302286367528472</v>
      </c>
      <c r="U58">
        <v>0</v>
      </c>
      <c r="V58">
        <v>0.65444126641608069</v>
      </c>
      <c r="W58">
        <v>0.10722089128843476</v>
      </c>
      <c r="X58">
        <v>0.69139699862799353</v>
      </c>
      <c r="Y58">
        <v>0.55760085086615618</v>
      </c>
      <c r="Z58">
        <v>8.8633180967355896E-2</v>
      </c>
      <c r="AA58">
        <v>0.53004947435250316</v>
      </c>
      <c r="AB58">
        <v>0.82484020833161931</v>
      </c>
      <c r="AC58">
        <v>0.16602396754495732</v>
      </c>
      <c r="AD58">
        <v>0.94572460033593186</v>
      </c>
      <c r="AF58" t="s">
        <v>218</v>
      </c>
      <c r="AG58" t="s">
        <v>278</v>
      </c>
      <c r="AH58">
        <v>0</v>
      </c>
      <c r="AI58">
        <v>1.9940266717727698E-2</v>
      </c>
      <c r="AJ58">
        <v>0</v>
      </c>
      <c r="AK58">
        <v>0</v>
      </c>
      <c r="AL58">
        <v>5.0818850493073012E-2</v>
      </c>
      <c r="AM58">
        <v>0</v>
      </c>
      <c r="AN58">
        <v>0</v>
      </c>
      <c r="AO58">
        <v>1.4565727836923842E-2</v>
      </c>
      <c r="AP58">
        <v>0</v>
      </c>
      <c r="AQ58">
        <v>0</v>
      </c>
      <c r="AR58">
        <v>6.9360794515182289E-2</v>
      </c>
      <c r="AS58">
        <v>0</v>
      </c>
      <c r="AU58" t="s">
        <v>218</v>
      </c>
      <c r="AV58" t="s">
        <v>279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1.027566846987911E-3</v>
      </c>
      <c r="BH58">
        <v>0</v>
      </c>
      <c r="BR58" t="s">
        <v>218</v>
      </c>
      <c r="BS58">
        <v>1.4369212372729379E-7</v>
      </c>
      <c r="BT58">
        <v>0.11302074690183508</v>
      </c>
      <c r="BU58">
        <v>0</v>
      </c>
      <c r="BV58">
        <v>1.8788510638674552E-2</v>
      </c>
      <c r="BW58">
        <v>0.34243855121957179</v>
      </c>
      <c r="BX58">
        <v>5.1831598973867037E-3</v>
      </c>
      <c r="BY58">
        <v>2.9374659236260033E-2</v>
      </c>
      <c r="BZ58">
        <v>0.38637359131632365</v>
      </c>
      <c r="CA58">
        <v>1.3295377284426904E-2</v>
      </c>
      <c r="CB58">
        <v>4.796136257019119E-3</v>
      </c>
      <c r="CC58">
        <v>0.19555822159077457</v>
      </c>
      <c r="CD58">
        <v>2.1586689984796068E-4</v>
      </c>
      <c r="CF58" t="s">
        <v>218</v>
      </c>
      <c r="CG58" t="s">
        <v>291</v>
      </c>
      <c r="CH58" t="s">
        <v>292</v>
      </c>
      <c r="CI58">
        <v>0.35062435278772952</v>
      </c>
    </row>
    <row r="59" spans="2:87" x14ac:dyDescent="0.45">
      <c r="B59" t="s">
        <v>219</v>
      </c>
      <c r="C59" t="s">
        <v>31</v>
      </c>
      <c r="D59">
        <v>0.31973180383148514</v>
      </c>
      <c r="E59">
        <v>0.31543818747601421</v>
      </c>
      <c r="F59">
        <v>0.30466679964379512</v>
      </c>
      <c r="G59">
        <v>0.29248940722295086</v>
      </c>
      <c r="H59">
        <v>0.34903038550880322</v>
      </c>
      <c r="I59">
        <v>0.32089923251979197</v>
      </c>
      <c r="J59">
        <v>0.38108822342909315</v>
      </c>
      <c r="K59">
        <v>0.41710406057692889</v>
      </c>
      <c r="L59">
        <v>0.37237634294888666</v>
      </c>
      <c r="M59">
        <v>0.34401449015849644</v>
      </c>
      <c r="N59">
        <v>0.38085032692733822</v>
      </c>
      <c r="O59">
        <v>0.32952812598731657</v>
      </c>
      <c r="Q59" t="s">
        <v>219</v>
      </c>
      <c r="R59" t="s">
        <v>277</v>
      </c>
      <c r="S59">
        <v>2.0000387352638382E-2</v>
      </c>
      <c r="T59">
        <v>1.7326989960741768E-2</v>
      </c>
      <c r="U59">
        <v>2.9567983171665403E-2</v>
      </c>
      <c r="V59">
        <v>2.4598931715560112E-2</v>
      </c>
      <c r="W59">
        <v>3.2420744024721761E-2</v>
      </c>
      <c r="X59">
        <v>4.3819172110408561E-2</v>
      </c>
      <c r="Y59">
        <v>2.0636554787471045E-2</v>
      </c>
      <c r="Z59">
        <v>6.9196916747327933E-2</v>
      </c>
      <c r="AA59">
        <v>4.9519445117609549E-2</v>
      </c>
      <c r="AB59">
        <v>2.0847799880140253E-2</v>
      </c>
      <c r="AC59">
        <v>3.0147291720071277E-2</v>
      </c>
      <c r="AD59">
        <v>2.226924266026236E-2</v>
      </c>
      <c r="AF59" t="s">
        <v>219</v>
      </c>
      <c r="AG59" t="s">
        <v>278</v>
      </c>
      <c r="AH59">
        <v>2.4880891149506819E-2</v>
      </c>
      <c r="AI59">
        <v>2.3987309122707783E-2</v>
      </c>
      <c r="AJ59">
        <v>3.5103847696209937E-2</v>
      </c>
      <c r="AK59">
        <v>2.9523219247375197E-2</v>
      </c>
      <c r="AL59">
        <v>3.783460057268663E-2</v>
      </c>
      <c r="AM59">
        <v>3.1670801711536037E-2</v>
      </c>
      <c r="AN59">
        <v>4.4240202976188588E-2</v>
      </c>
      <c r="AO59">
        <v>5.9421972956131462E-2</v>
      </c>
      <c r="AP59">
        <v>5.9536592768567688E-2</v>
      </c>
      <c r="AQ59">
        <v>2.8562230006449203E-2</v>
      </c>
      <c r="AR59">
        <v>3.6871952041111135E-2</v>
      </c>
      <c r="AS59">
        <v>3.3322413990141297E-2</v>
      </c>
      <c r="AU59" t="s">
        <v>219</v>
      </c>
      <c r="AV59" t="s">
        <v>279</v>
      </c>
      <c r="AW59">
        <v>0.14365569107631049</v>
      </c>
      <c r="AX59">
        <v>0.1545065658697159</v>
      </c>
      <c r="AY59">
        <v>0.11168179577925721</v>
      </c>
      <c r="AZ59">
        <v>0.1330935775377585</v>
      </c>
      <c r="BA59">
        <v>0.17158642254878095</v>
      </c>
      <c r="BB59">
        <v>0.12723660347777085</v>
      </c>
      <c r="BC59">
        <v>0.198194353028815</v>
      </c>
      <c r="BD59">
        <v>0.16424175951048314</v>
      </c>
      <c r="BE59">
        <v>0.14230841691537688</v>
      </c>
      <c r="BF59">
        <v>0.16996677296072013</v>
      </c>
      <c r="BG59">
        <v>0.17903416076887468</v>
      </c>
      <c r="BH59">
        <v>0.15919427446560447</v>
      </c>
      <c r="BR59" t="s">
        <v>219</v>
      </c>
      <c r="BS59">
        <v>0.43232457473605479</v>
      </c>
      <c r="BT59">
        <v>0.41824410314020422</v>
      </c>
      <c r="BU59">
        <v>0.44811459366798245</v>
      </c>
      <c r="BV59">
        <v>0.32144104796676209</v>
      </c>
      <c r="BW59">
        <v>0.26870225925743385</v>
      </c>
      <c r="BX59">
        <v>0.32170910559401722</v>
      </c>
      <c r="BY59">
        <v>0.18731902113944959</v>
      </c>
      <c r="BZ59">
        <v>0.18679265927121513</v>
      </c>
      <c r="CA59">
        <v>0.19611320877897337</v>
      </c>
      <c r="CB59">
        <v>0.33725670559624016</v>
      </c>
      <c r="CC59">
        <v>0.32482013498674467</v>
      </c>
      <c r="CD59">
        <v>0.36709788844964192</v>
      </c>
      <c r="CF59" t="s">
        <v>229</v>
      </c>
      <c r="CG59" t="s">
        <v>291</v>
      </c>
      <c r="CH59" t="s">
        <v>292</v>
      </c>
      <c r="CI59">
        <v>0.38861858142491645</v>
      </c>
    </row>
    <row r="60" spans="2:87" x14ac:dyDescent="0.45">
      <c r="B60" t="s">
        <v>220</v>
      </c>
      <c r="C60" t="s">
        <v>31</v>
      </c>
      <c r="D60">
        <v>0.28431161885563572</v>
      </c>
      <c r="E60">
        <v>0.27372333406079985</v>
      </c>
      <c r="F60">
        <v>0.25514151732140805</v>
      </c>
      <c r="G60">
        <v>0.26753586826519588</v>
      </c>
      <c r="H60">
        <v>0.31727670587712703</v>
      </c>
      <c r="I60">
        <v>0.30419821159477523</v>
      </c>
      <c r="J60">
        <v>0.36922563429193295</v>
      </c>
      <c r="K60">
        <v>0.39223366484453337</v>
      </c>
      <c r="L60">
        <v>0.36740580181599275</v>
      </c>
      <c r="M60">
        <v>0.33010095769396353</v>
      </c>
      <c r="N60">
        <v>0.33770372272857829</v>
      </c>
      <c r="O60">
        <v>0.30842247762804492</v>
      </c>
      <c r="Q60" t="s">
        <v>220</v>
      </c>
      <c r="R60" t="s">
        <v>277</v>
      </c>
      <c r="S60">
        <v>1.7868059749720396E-2</v>
      </c>
      <c r="T60">
        <v>1.437541534877085E-2</v>
      </c>
      <c r="U60">
        <v>1.481645522803147E-2</v>
      </c>
      <c r="V60">
        <v>2.0034246676801096E-2</v>
      </c>
      <c r="W60">
        <v>2.2200834052942275E-2</v>
      </c>
      <c r="X60">
        <v>3.0154600763905623E-2</v>
      </c>
      <c r="Y60">
        <v>3.8562473121802346E-2</v>
      </c>
      <c r="Z60">
        <v>5.1731535990219651E-2</v>
      </c>
      <c r="AA60">
        <v>3.5598401288720001E-2</v>
      </c>
      <c r="AB60">
        <v>1.3886393726144577E-2</v>
      </c>
      <c r="AC60">
        <v>1.7896761412442154E-2</v>
      </c>
      <c r="AD60">
        <v>1.5541763996176251E-2</v>
      </c>
      <c r="AF60" t="s">
        <v>220</v>
      </c>
      <c r="AG60" t="s">
        <v>278</v>
      </c>
      <c r="AH60">
        <v>1.6717782875447649E-2</v>
      </c>
      <c r="AI60">
        <v>2.2862066211924895E-2</v>
      </c>
      <c r="AJ60">
        <v>1.995627206544406E-2</v>
      </c>
      <c r="AK60">
        <v>2.298506749764203E-2</v>
      </c>
      <c r="AL60">
        <v>2.7346931118467577E-2</v>
      </c>
      <c r="AM60">
        <v>2.3700828474944032E-2</v>
      </c>
      <c r="AN60">
        <v>3.4514139928017551E-2</v>
      </c>
      <c r="AO60">
        <v>5.7428377929037065E-2</v>
      </c>
      <c r="AP60">
        <v>7.2998793791442168E-2</v>
      </c>
      <c r="AQ60">
        <v>2.2735120034537443E-2</v>
      </c>
      <c r="AR60">
        <v>2.0751228315434429E-2</v>
      </c>
      <c r="AS60">
        <v>1.8589252610611864E-2</v>
      </c>
      <c r="AU60" t="s">
        <v>220</v>
      </c>
      <c r="AV60" t="s">
        <v>279</v>
      </c>
      <c r="AW60">
        <v>0.11502745968906884</v>
      </c>
      <c r="AX60">
        <v>0.10569833435158192</v>
      </c>
      <c r="AY60">
        <v>9.6134276284840753E-2</v>
      </c>
      <c r="AZ60">
        <v>0.10856789644227197</v>
      </c>
      <c r="BA60">
        <v>0.1449252989250705</v>
      </c>
      <c r="BB60">
        <v>0.11341847512649356</v>
      </c>
      <c r="BC60">
        <v>0.16922268573592719</v>
      </c>
      <c r="BD60">
        <v>0.15142422626155125</v>
      </c>
      <c r="BE60">
        <v>0.13445267034328387</v>
      </c>
      <c r="BF60">
        <v>0.16010065196758694</v>
      </c>
      <c r="BG60">
        <v>0.16208145920609796</v>
      </c>
      <c r="BH60">
        <v>0.1490167311134242</v>
      </c>
      <c r="BR60" t="s">
        <v>220</v>
      </c>
      <c r="BS60">
        <v>0.55886447536858086</v>
      </c>
      <c r="BT60">
        <v>0.55506421377714865</v>
      </c>
      <c r="BU60">
        <v>0.58546121792033978</v>
      </c>
      <c r="BV60">
        <v>0.46926491710915696</v>
      </c>
      <c r="BW60">
        <v>0.40442238668423802</v>
      </c>
      <c r="BX60">
        <v>0.46909197446439743</v>
      </c>
      <c r="BY60">
        <v>0.29778702625757247</v>
      </c>
      <c r="BZ60">
        <v>0.28289507797051916</v>
      </c>
      <c r="CA60">
        <v>0.30412579415785163</v>
      </c>
      <c r="CB60">
        <v>0.45634119105079318</v>
      </c>
      <c r="CC60">
        <v>0.45353111537839513</v>
      </c>
      <c r="CD60">
        <v>0.48877721511796662</v>
      </c>
      <c r="CF60" t="s">
        <v>230</v>
      </c>
      <c r="CG60" t="s">
        <v>291</v>
      </c>
      <c r="CH60" t="s">
        <v>292</v>
      </c>
      <c r="CI60">
        <v>0.40301271199672212</v>
      </c>
    </row>
    <row r="61" spans="2:87" x14ac:dyDescent="0.45">
      <c r="B61" t="s">
        <v>221</v>
      </c>
      <c r="C61" t="s">
        <v>31</v>
      </c>
      <c r="D61">
        <v>0.28055257483264484</v>
      </c>
      <c r="E61">
        <v>0.26800333891864248</v>
      </c>
      <c r="F61">
        <v>0.25656219148611714</v>
      </c>
      <c r="G61">
        <v>0.28056059301648495</v>
      </c>
      <c r="H61">
        <v>0.31719725887984179</v>
      </c>
      <c r="I61">
        <v>0.28758172654054054</v>
      </c>
      <c r="J61">
        <v>0.36769445209693552</v>
      </c>
      <c r="K61">
        <v>0.39310836566821672</v>
      </c>
      <c r="L61">
        <v>0.34801149941768361</v>
      </c>
      <c r="M61">
        <v>0.28314498358500384</v>
      </c>
      <c r="N61">
        <v>0.31352206688942708</v>
      </c>
      <c r="O61">
        <v>0.28453783856505915</v>
      </c>
      <c r="Q61" t="s">
        <v>221</v>
      </c>
      <c r="R61" t="s">
        <v>277</v>
      </c>
      <c r="S61">
        <v>1.0599949959911637E-2</v>
      </c>
      <c r="T61">
        <v>1.2232808332847912E-2</v>
      </c>
      <c r="U61">
        <v>1.0890892266341651E-2</v>
      </c>
      <c r="V61">
        <v>2.5355781335284364E-2</v>
      </c>
      <c r="W61">
        <v>2.491579529974142E-2</v>
      </c>
      <c r="X61">
        <v>1.2320829019293999E-2</v>
      </c>
      <c r="Y61">
        <v>3.8651745755867307E-2</v>
      </c>
      <c r="Z61">
        <v>3.6729013384534721E-2</v>
      </c>
      <c r="AA61">
        <v>3.4406803481411938E-2</v>
      </c>
      <c r="AB61">
        <v>1.8135362341549346E-2</v>
      </c>
      <c r="AC61">
        <v>1.3508094874373421E-2</v>
      </c>
      <c r="AD61">
        <v>1.6222555842118232E-2</v>
      </c>
      <c r="AF61" t="s">
        <v>221</v>
      </c>
      <c r="AG61" t="s">
        <v>278</v>
      </c>
      <c r="AH61">
        <v>1.4171820637413504E-2</v>
      </c>
      <c r="AI61">
        <v>1.3833836785059485E-2</v>
      </c>
      <c r="AJ61">
        <v>1.9803056342024287E-2</v>
      </c>
      <c r="AK61">
        <v>1.9544783089579808E-2</v>
      </c>
      <c r="AL61">
        <v>2.2297679622972459E-2</v>
      </c>
      <c r="AM61">
        <v>2.1247940991463932E-2</v>
      </c>
      <c r="AN61">
        <v>3.0269773339933043E-2</v>
      </c>
      <c r="AO61">
        <v>4.1721843072144812E-2</v>
      </c>
      <c r="AP61">
        <v>3.2496708964760194E-2</v>
      </c>
      <c r="AQ61">
        <v>1.9746825004289047E-2</v>
      </c>
      <c r="AR61">
        <v>2.7448351797377424E-2</v>
      </c>
      <c r="AS61">
        <v>4.9422760322495457E-3</v>
      </c>
      <c r="AU61" t="s">
        <v>221</v>
      </c>
      <c r="AV61" t="s">
        <v>279</v>
      </c>
      <c r="AW61">
        <v>0.11536024933760998</v>
      </c>
      <c r="AX61">
        <v>0.10572431319990504</v>
      </c>
      <c r="AY61">
        <v>9.1526395689450993E-2</v>
      </c>
      <c r="AZ61">
        <v>0.11333428651221199</v>
      </c>
      <c r="BA61">
        <v>0.13363146220613639</v>
      </c>
      <c r="BB61">
        <v>0.11620597549311473</v>
      </c>
      <c r="BC61">
        <v>0.16573814464776856</v>
      </c>
      <c r="BD61">
        <v>0.17303010883967029</v>
      </c>
      <c r="BE61">
        <v>0.14244972682352716</v>
      </c>
      <c r="BF61">
        <v>0.12818989992228633</v>
      </c>
      <c r="BG61">
        <v>0.14092363110919642</v>
      </c>
      <c r="BH61">
        <v>0.13121235409792129</v>
      </c>
      <c r="BR61" t="s">
        <v>221</v>
      </c>
      <c r="BS61">
        <v>0.58077339499441338</v>
      </c>
      <c r="BT61">
        <v>0.60875577361879019</v>
      </c>
      <c r="BU61">
        <v>0.62496371679760987</v>
      </c>
      <c r="BV61">
        <v>0.52353784734194719</v>
      </c>
      <c r="BW61">
        <v>0.49750488535114107</v>
      </c>
      <c r="BX61">
        <v>0.55071551863946344</v>
      </c>
      <c r="BY61">
        <v>0.36860774349511594</v>
      </c>
      <c r="BZ61">
        <v>0.35080284134569717</v>
      </c>
      <c r="CA61">
        <v>0.40749872376389579</v>
      </c>
      <c r="CB61">
        <v>0.51792161906571144</v>
      </c>
      <c r="CC61">
        <v>0.52002229783867637</v>
      </c>
      <c r="CD61">
        <v>0.56175285977871703</v>
      </c>
      <c r="CF61" t="s">
        <v>231</v>
      </c>
      <c r="CG61" t="s">
        <v>291</v>
      </c>
      <c r="CH61" t="s">
        <v>292</v>
      </c>
      <c r="CI61">
        <v>0.37182519241034701</v>
      </c>
    </row>
    <row r="62" spans="2:87" x14ac:dyDescent="0.45">
      <c r="B62" t="s">
        <v>222</v>
      </c>
      <c r="C62" t="s">
        <v>31</v>
      </c>
      <c r="D62">
        <v>0.30314286966973075</v>
      </c>
      <c r="E62">
        <v>0.29275017223471955</v>
      </c>
      <c r="F62">
        <v>0.28332095130865831</v>
      </c>
      <c r="G62">
        <v>0.30268747189117329</v>
      </c>
      <c r="H62">
        <v>0.34080757027496278</v>
      </c>
      <c r="I62">
        <v>0.29545612359112139</v>
      </c>
      <c r="J62">
        <v>0.37601170877318824</v>
      </c>
      <c r="K62">
        <v>0.40657753843771482</v>
      </c>
      <c r="L62">
        <v>0.3678180535959556</v>
      </c>
      <c r="M62">
        <v>0.2949768996175155</v>
      </c>
      <c r="N62">
        <v>0.33409461368145055</v>
      </c>
      <c r="O62">
        <v>0.30318048869845865</v>
      </c>
      <c r="Q62" t="s">
        <v>222</v>
      </c>
      <c r="R62" t="s">
        <v>277</v>
      </c>
      <c r="S62">
        <v>1.6192628164627337E-2</v>
      </c>
      <c r="T62">
        <v>1.1923535883143363E-2</v>
      </c>
      <c r="U62">
        <v>1.2552140661556625E-2</v>
      </c>
      <c r="V62">
        <v>3.6055822138880977E-2</v>
      </c>
      <c r="W62">
        <v>2.2700188160909102E-2</v>
      </c>
      <c r="X62">
        <v>1.171031400164594E-2</v>
      </c>
      <c r="Y62">
        <v>3.2900737402800556E-2</v>
      </c>
      <c r="Z62">
        <v>3.5914227755945341E-2</v>
      </c>
      <c r="AA62">
        <v>4.7776908567626244E-2</v>
      </c>
      <c r="AB62">
        <v>2.1655985514862874E-2</v>
      </c>
      <c r="AC62">
        <v>2.2175593192368049E-2</v>
      </c>
      <c r="AD62">
        <v>1.2225929884268854E-2</v>
      </c>
      <c r="AF62" t="s">
        <v>222</v>
      </c>
      <c r="AG62" t="s">
        <v>278</v>
      </c>
      <c r="AH62">
        <v>2.0082867900818008E-2</v>
      </c>
      <c r="AI62">
        <v>2.2417541180797348E-2</v>
      </c>
      <c r="AJ62">
        <v>2.1493420874301554E-2</v>
      </c>
      <c r="AK62">
        <v>2.6026697557419799E-2</v>
      </c>
      <c r="AL62">
        <v>3.3562277779874146E-2</v>
      </c>
      <c r="AM62">
        <v>1.8636436525773722E-2</v>
      </c>
      <c r="AN62">
        <v>3.5930403949830735E-2</v>
      </c>
      <c r="AO62">
        <v>4.8183223247589384E-2</v>
      </c>
      <c r="AP62">
        <v>3.4502115943066833E-2</v>
      </c>
      <c r="AQ62">
        <v>1.9135484700608059E-2</v>
      </c>
      <c r="AR62">
        <v>3.4780672577335615E-2</v>
      </c>
      <c r="AS62">
        <v>9.2968041228964904E-3</v>
      </c>
      <c r="AU62" t="s">
        <v>222</v>
      </c>
      <c r="AV62" t="s">
        <v>279</v>
      </c>
      <c r="AW62">
        <v>0.1369699788087719</v>
      </c>
      <c r="AX62">
        <v>0.12551526329218465</v>
      </c>
      <c r="AY62">
        <v>0.11729563278669393</v>
      </c>
      <c r="AZ62">
        <v>0.12234442599319323</v>
      </c>
      <c r="BA62">
        <v>0.1455778228927822</v>
      </c>
      <c r="BB62">
        <v>0.13946077313982649</v>
      </c>
      <c r="BC62">
        <v>0.17505734197529862</v>
      </c>
      <c r="BD62">
        <v>0.18640726606838284</v>
      </c>
      <c r="BE62">
        <v>0.14876219778699662</v>
      </c>
      <c r="BF62">
        <v>0.13893654166662237</v>
      </c>
      <c r="BG62">
        <v>0.14360204316257941</v>
      </c>
      <c r="BH62">
        <v>0.15296591175390689</v>
      </c>
      <c r="BR62" t="s">
        <v>222</v>
      </c>
      <c r="BS62">
        <v>0.48140834015842604</v>
      </c>
      <c r="BT62">
        <v>0.50752733648754655</v>
      </c>
      <c r="BU62">
        <v>0.519928870270572</v>
      </c>
      <c r="BV62">
        <v>0.39911839742379251</v>
      </c>
      <c r="BW62">
        <v>0.37093972377833384</v>
      </c>
      <c r="BX62">
        <v>0.42171474909274909</v>
      </c>
      <c r="BY62">
        <v>0.28320744400369458</v>
      </c>
      <c r="BZ62">
        <v>0.27335459364593312</v>
      </c>
      <c r="CA62">
        <v>0.29548922762025037</v>
      </c>
      <c r="CB62">
        <v>0.42746885428985498</v>
      </c>
      <c r="CC62">
        <v>0.43072923651159545</v>
      </c>
      <c r="CD62">
        <v>0.4704482744572831</v>
      </c>
      <c r="CF62" t="s">
        <v>232</v>
      </c>
      <c r="CG62" t="s">
        <v>291</v>
      </c>
      <c r="CH62" t="s">
        <v>292</v>
      </c>
      <c r="CI62">
        <v>0.31996390140460118</v>
      </c>
    </row>
    <row r="63" spans="2:87" x14ac:dyDescent="0.45">
      <c r="B63" t="s">
        <v>223</v>
      </c>
      <c r="C63" t="s">
        <v>31</v>
      </c>
      <c r="D63">
        <v>0.31414997247718573</v>
      </c>
      <c r="E63">
        <v>0.31006996319535896</v>
      </c>
      <c r="F63">
        <v>0.29969188813832981</v>
      </c>
      <c r="G63">
        <v>0.31760970353266565</v>
      </c>
      <c r="H63">
        <v>0.34802235114739832</v>
      </c>
      <c r="I63">
        <v>0.3031387904811369</v>
      </c>
      <c r="J63">
        <v>0.37166263966205748</v>
      </c>
      <c r="K63">
        <v>0.39686690722371998</v>
      </c>
      <c r="L63">
        <v>0.37784062005092234</v>
      </c>
      <c r="M63">
        <v>0.29926814687655934</v>
      </c>
      <c r="N63">
        <v>0.34139680379859877</v>
      </c>
      <c r="O63">
        <v>0.31119585850802012</v>
      </c>
      <c r="Q63" t="s">
        <v>223</v>
      </c>
      <c r="R63" t="s">
        <v>277</v>
      </c>
      <c r="S63">
        <v>2.215374835232221E-2</v>
      </c>
      <c r="T63">
        <v>1.891390592393739E-2</v>
      </c>
      <c r="U63">
        <v>1.5871296532496595E-2</v>
      </c>
      <c r="V63">
        <v>3.2525274364033657E-2</v>
      </c>
      <c r="W63">
        <v>2.554946135920259E-2</v>
      </c>
      <c r="X63">
        <v>1.1296497319277754E-2</v>
      </c>
      <c r="Y63">
        <v>3.7589260885652127E-2</v>
      </c>
      <c r="Z63">
        <v>3.2195229274283164E-2</v>
      </c>
      <c r="AA63">
        <v>5.8296948215075944E-2</v>
      </c>
      <c r="AB63">
        <v>1.785764918142254E-2</v>
      </c>
      <c r="AC63">
        <v>2.342999157823205E-2</v>
      </c>
      <c r="AD63">
        <v>8.8229309149432771E-3</v>
      </c>
      <c r="AF63" t="s">
        <v>223</v>
      </c>
      <c r="AG63" t="s">
        <v>278</v>
      </c>
      <c r="AH63">
        <v>1.9302567966126782E-2</v>
      </c>
      <c r="AI63">
        <v>2.5592227965269554E-2</v>
      </c>
      <c r="AJ63">
        <v>2.9582369223218902E-2</v>
      </c>
      <c r="AK63">
        <v>2.868419843285391E-2</v>
      </c>
      <c r="AL63">
        <v>4.1859511162354722E-2</v>
      </c>
      <c r="AM63">
        <v>2.9583547331572018E-2</v>
      </c>
      <c r="AN63">
        <v>4.8241282650239303E-2</v>
      </c>
      <c r="AO63">
        <v>4.9456210685555883E-2</v>
      </c>
      <c r="AP63">
        <v>3.1157145853469726E-2</v>
      </c>
      <c r="AQ63">
        <v>1.8523910659391903E-2</v>
      </c>
      <c r="AR63">
        <v>3.5611759699440061E-2</v>
      </c>
      <c r="AS63">
        <v>1.5022420534251612E-2</v>
      </c>
      <c r="AU63" t="s">
        <v>223</v>
      </c>
      <c r="AV63" t="s">
        <v>279</v>
      </c>
      <c r="AW63">
        <v>0.14588853842996186</v>
      </c>
      <c r="AX63">
        <v>0.13061768298616186</v>
      </c>
      <c r="AY63">
        <v>0.12461298751111598</v>
      </c>
      <c r="AZ63">
        <v>0.13802347091502926</v>
      </c>
      <c r="BA63">
        <v>0.14667160293796946</v>
      </c>
      <c r="BB63">
        <v>0.15099230443341263</v>
      </c>
      <c r="BC63">
        <v>0.15371882250342889</v>
      </c>
      <c r="BD63">
        <v>0.18463334595827524</v>
      </c>
      <c r="BE63">
        <v>0.15311853536674039</v>
      </c>
      <c r="BF63">
        <v>0.14833918925943693</v>
      </c>
      <c r="BG63">
        <v>0.14702423722206881</v>
      </c>
      <c r="BH63">
        <v>0.16185348062178828</v>
      </c>
      <c r="BR63" t="s">
        <v>223</v>
      </c>
      <c r="BS63">
        <v>0.44278619487934823</v>
      </c>
      <c r="BT63">
        <v>0.46746300510570615</v>
      </c>
      <c r="BU63">
        <v>0.47468321092590621</v>
      </c>
      <c r="BV63">
        <v>0.35722936475434358</v>
      </c>
      <c r="BW63">
        <v>0.3289919585303363</v>
      </c>
      <c r="BX63">
        <v>0.36438650930843625</v>
      </c>
      <c r="BY63">
        <v>0.24105429647233509</v>
      </c>
      <c r="BZ63">
        <v>0.2449346606734806</v>
      </c>
      <c r="CA63">
        <v>0.23390816860879515</v>
      </c>
      <c r="CB63">
        <v>0.39364128291752742</v>
      </c>
      <c r="CC63">
        <v>0.39052599089944245</v>
      </c>
      <c r="CD63">
        <v>0.42832039642397607</v>
      </c>
      <c r="CF63" t="s">
        <v>233</v>
      </c>
      <c r="CG63" t="s">
        <v>291</v>
      </c>
      <c r="CH63" t="s">
        <v>292</v>
      </c>
      <c r="CI63">
        <v>0.33782055904286812</v>
      </c>
    </row>
    <row r="64" spans="2:87" x14ac:dyDescent="0.45">
      <c r="B64" t="s">
        <v>224</v>
      </c>
      <c r="C64" t="s">
        <v>31</v>
      </c>
      <c r="D64">
        <v>0.27566827988268056</v>
      </c>
      <c r="E64">
        <v>0.26964755464606871</v>
      </c>
      <c r="F64">
        <v>0.25282688108842666</v>
      </c>
      <c r="G64">
        <v>0.26639294088642085</v>
      </c>
      <c r="H64">
        <v>0.30318526041628258</v>
      </c>
      <c r="I64">
        <v>0.25984121981506275</v>
      </c>
      <c r="J64">
        <v>0.32115938045433112</v>
      </c>
      <c r="K64">
        <v>0.35411350193201091</v>
      </c>
      <c r="L64">
        <v>0.35011477385804685</v>
      </c>
      <c r="M64">
        <v>0.2901909377489425</v>
      </c>
      <c r="N64">
        <v>0.30908329773702437</v>
      </c>
      <c r="O64">
        <v>0.30435348216925107</v>
      </c>
      <c r="Q64" t="s">
        <v>224</v>
      </c>
      <c r="R64" t="s">
        <v>277</v>
      </c>
      <c r="S64">
        <v>1.3718370102211162E-2</v>
      </c>
      <c r="T64">
        <v>1.1979885386411029E-2</v>
      </c>
      <c r="U64">
        <v>1.2579908457915547E-2</v>
      </c>
      <c r="V64">
        <v>2.23379037091802E-2</v>
      </c>
      <c r="W64">
        <v>1.3070711851342384E-2</v>
      </c>
      <c r="X64">
        <v>1.1813276550100768E-2</v>
      </c>
      <c r="Y64">
        <v>3.6920554493003729E-2</v>
      </c>
      <c r="Z64">
        <v>4.0079887956827799E-2</v>
      </c>
      <c r="AA64">
        <v>2.6489528952841186E-2</v>
      </c>
      <c r="AB64">
        <v>1.5692822423711554E-2</v>
      </c>
      <c r="AC64">
        <v>1.4636603476852802E-2</v>
      </c>
      <c r="AD64">
        <v>1.6361663141489294E-2</v>
      </c>
      <c r="AF64" t="s">
        <v>224</v>
      </c>
      <c r="AG64" t="s">
        <v>278</v>
      </c>
      <c r="AH64">
        <v>1.1893923451449739E-2</v>
      </c>
      <c r="AI64">
        <v>1.9878505673534278E-2</v>
      </c>
      <c r="AJ64">
        <v>1.5417834860233527E-2</v>
      </c>
      <c r="AK64">
        <v>1.7010863395836958E-2</v>
      </c>
      <c r="AL64">
        <v>1.9626825594318019E-2</v>
      </c>
      <c r="AM64">
        <v>2.2287953715442604E-2</v>
      </c>
      <c r="AN64">
        <v>5.0560740291065456E-2</v>
      </c>
      <c r="AO64">
        <v>4.3883475091124946E-2</v>
      </c>
      <c r="AP64">
        <v>4.2580708553069418E-2</v>
      </c>
      <c r="AQ64">
        <v>1.9421459302142705E-2</v>
      </c>
      <c r="AR64">
        <v>2.2464031078656483E-2</v>
      </c>
      <c r="AS64">
        <v>1.1859493308101803E-2</v>
      </c>
      <c r="AU64" t="s">
        <v>224</v>
      </c>
      <c r="AV64" t="s">
        <v>279</v>
      </c>
      <c r="AW64">
        <v>0.11238919219374231</v>
      </c>
      <c r="AX64">
        <v>9.7996170405003274E-2</v>
      </c>
      <c r="AY64">
        <v>9.7022468834269779E-2</v>
      </c>
      <c r="AZ64">
        <v>0.10606648528845958</v>
      </c>
      <c r="BA64">
        <v>0.13315925533180156</v>
      </c>
      <c r="BB64">
        <v>0.10581829466183336</v>
      </c>
      <c r="BC64">
        <v>0.10937682058732118</v>
      </c>
      <c r="BD64">
        <v>0.13941403376010719</v>
      </c>
      <c r="BE64">
        <v>0.15563766942679727</v>
      </c>
      <c r="BF64">
        <v>0.1272655230107328</v>
      </c>
      <c r="BG64">
        <v>0.1392316726411045</v>
      </c>
      <c r="BH64">
        <v>0.13818199857187821</v>
      </c>
      <c r="BR64" t="s">
        <v>224</v>
      </c>
      <c r="BS64">
        <v>0.59521162116801185</v>
      </c>
      <c r="BT64">
        <v>0.61640019047324224</v>
      </c>
      <c r="BU64">
        <v>0.62490060195985286</v>
      </c>
      <c r="BV64">
        <v>0.55931893504589536</v>
      </c>
      <c r="BW64">
        <v>0.52644414361757252</v>
      </c>
      <c r="BX64">
        <v>0.57974906957979189</v>
      </c>
      <c r="BY64">
        <v>0.38435627090186641</v>
      </c>
      <c r="BZ64">
        <v>0.35386536077416297</v>
      </c>
      <c r="CA64">
        <v>0.37960409843816978</v>
      </c>
      <c r="CB64">
        <v>0.53523046296318044</v>
      </c>
      <c r="CC64">
        <v>0.53199676687603459</v>
      </c>
      <c r="CD64">
        <v>0.54777714255134191</v>
      </c>
      <c r="CF64" t="s">
        <v>234</v>
      </c>
      <c r="CG64" t="s">
        <v>291</v>
      </c>
      <c r="CH64" t="s">
        <v>292</v>
      </c>
      <c r="CI64">
        <v>0.2708370808991557</v>
      </c>
    </row>
    <row r="65" spans="2:87" x14ac:dyDescent="0.45">
      <c r="B65" t="s">
        <v>225</v>
      </c>
      <c r="C65" t="s">
        <v>31</v>
      </c>
      <c r="D65">
        <v>0.29115310577722903</v>
      </c>
      <c r="E65">
        <v>0.28272241835181938</v>
      </c>
      <c r="F65">
        <v>0.26650613813657087</v>
      </c>
      <c r="G65">
        <v>0.29209930181678212</v>
      </c>
      <c r="H65">
        <v>0.32727306788952581</v>
      </c>
      <c r="I65">
        <v>0.29332038750360007</v>
      </c>
      <c r="J65">
        <v>0.36166944302876658</v>
      </c>
      <c r="K65">
        <v>0.38667339806630757</v>
      </c>
      <c r="L65">
        <v>0.37707339381558863</v>
      </c>
      <c r="M65">
        <v>0.29555799278057815</v>
      </c>
      <c r="N65">
        <v>0.32377054750356099</v>
      </c>
      <c r="O65">
        <v>0.29820061619810107</v>
      </c>
      <c r="Q65" t="s">
        <v>225</v>
      </c>
      <c r="R65" t="s">
        <v>277</v>
      </c>
      <c r="S65">
        <v>1.7204013449078806E-2</v>
      </c>
      <c r="T65">
        <v>1.2889185651543983E-2</v>
      </c>
      <c r="U65">
        <v>1.4219003548795401E-2</v>
      </c>
      <c r="V65">
        <v>2.5499161049622011E-2</v>
      </c>
      <c r="W65">
        <v>2.6009872848127148E-2</v>
      </c>
      <c r="X65">
        <v>1.240909754365741E-2</v>
      </c>
      <c r="Y65">
        <v>4.3112869640842523E-2</v>
      </c>
      <c r="Z65">
        <v>4.012720315229381E-2</v>
      </c>
      <c r="AA65">
        <v>2.7162252050935438E-2</v>
      </c>
      <c r="AB65">
        <v>1.5466628510473784E-2</v>
      </c>
      <c r="AC65">
        <v>1.4745106191216663E-2</v>
      </c>
      <c r="AD65">
        <v>1.2082020318773961E-2</v>
      </c>
      <c r="AF65" t="s">
        <v>225</v>
      </c>
      <c r="AG65" t="s">
        <v>278</v>
      </c>
      <c r="AH65">
        <v>1.4876355312489317E-2</v>
      </c>
      <c r="AI65">
        <v>2.2625564122082654E-2</v>
      </c>
      <c r="AJ65">
        <v>1.9565102131464538E-2</v>
      </c>
      <c r="AK65">
        <v>2.2772397426307482E-2</v>
      </c>
      <c r="AL65">
        <v>2.732844542522175E-2</v>
      </c>
      <c r="AM65">
        <v>2.4458747706946109E-2</v>
      </c>
      <c r="AN65">
        <v>4.2096356137667615E-2</v>
      </c>
      <c r="AO65">
        <v>5.5969985080121035E-2</v>
      </c>
      <c r="AP65">
        <v>3.7431566938833476E-2</v>
      </c>
      <c r="AQ65">
        <v>1.4462503838654396E-2</v>
      </c>
      <c r="AR65">
        <v>3.0677590366438929E-2</v>
      </c>
      <c r="AS65">
        <v>3.8066184715741694E-3</v>
      </c>
      <c r="AU65" t="s">
        <v>225</v>
      </c>
      <c r="AV65" t="s">
        <v>279</v>
      </c>
      <c r="AW65">
        <v>0.12049011772466522</v>
      </c>
      <c r="AX65">
        <v>0.10737925985232444</v>
      </c>
      <c r="AY65">
        <v>0.10414178203588449</v>
      </c>
      <c r="AZ65">
        <v>0.12282802100076175</v>
      </c>
      <c r="BA65">
        <v>0.14094118070895828</v>
      </c>
      <c r="BB65">
        <v>0.12595242940127527</v>
      </c>
      <c r="BC65">
        <v>0.14459262053042429</v>
      </c>
      <c r="BD65">
        <v>0.15724606108929637</v>
      </c>
      <c r="BE65">
        <v>0.1739130599302037</v>
      </c>
      <c r="BF65">
        <v>0.14144054815268778</v>
      </c>
      <c r="BG65">
        <v>0.14434507722906811</v>
      </c>
      <c r="BH65">
        <v>0.14935002092765981</v>
      </c>
      <c r="BR65" t="s">
        <v>225</v>
      </c>
      <c r="BS65">
        <v>0.55325996648106313</v>
      </c>
      <c r="BT65">
        <v>0.58113116236507067</v>
      </c>
      <c r="BU65">
        <v>0.59089535172959717</v>
      </c>
      <c r="BV65">
        <v>0.48218150375475449</v>
      </c>
      <c r="BW65">
        <v>0.453957239972964</v>
      </c>
      <c r="BX65">
        <v>0.49657943299667828</v>
      </c>
      <c r="BY65">
        <v>0.33688974607503042</v>
      </c>
      <c r="BZ65">
        <v>0.32287893112326221</v>
      </c>
      <c r="CA65">
        <v>0.3375300330977104</v>
      </c>
      <c r="CB65">
        <v>0.49711441124180478</v>
      </c>
      <c r="CC65">
        <v>0.49237729731440583</v>
      </c>
      <c r="CD65">
        <v>0.52994569262400981</v>
      </c>
      <c r="CF65" t="s">
        <v>235</v>
      </c>
      <c r="CG65" t="s">
        <v>291</v>
      </c>
      <c r="CH65" t="s">
        <v>292</v>
      </c>
      <c r="CI65">
        <v>0.44514104555257494</v>
      </c>
    </row>
    <row r="66" spans="2:87" x14ac:dyDescent="0.45">
      <c r="B66" t="s">
        <v>226</v>
      </c>
      <c r="C66" t="s">
        <v>31</v>
      </c>
      <c r="D66">
        <v>0.284766380815896</v>
      </c>
      <c r="E66">
        <v>0.27413657081257348</v>
      </c>
      <c r="F66">
        <v>0.2583285104971853</v>
      </c>
      <c r="G66">
        <v>0.26687437702857392</v>
      </c>
      <c r="H66">
        <v>0.31118769867346935</v>
      </c>
      <c r="I66">
        <v>0.26560490745577814</v>
      </c>
      <c r="J66">
        <v>0.30552916166257499</v>
      </c>
      <c r="K66">
        <v>0.35522326249185349</v>
      </c>
      <c r="L66">
        <v>0.35437262358266497</v>
      </c>
      <c r="M66">
        <v>0.30736796526176113</v>
      </c>
      <c r="N66">
        <v>0.31138731245442264</v>
      </c>
      <c r="O66">
        <v>0.31920676578977281</v>
      </c>
      <c r="Q66" t="s">
        <v>226</v>
      </c>
      <c r="R66" t="s">
        <v>277</v>
      </c>
      <c r="S66">
        <v>1.2488592699302825E-2</v>
      </c>
      <c r="T66">
        <v>1.1340505774056911E-2</v>
      </c>
      <c r="U66">
        <v>1.4992560308605407E-2</v>
      </c>
      <c r="V66">
        <v>1.8496365269935814E-2</v>
      </c>
      <c r="W66">
        <v>1.6251665007206366E-2</v>
      </c>
      <c r="X66">
        <v>1.4864433946910623E-2</v>
      </c>
      <c r="Y66">
        <v>4.3370988375094677E-2</v>
      </c>
      <c r="Z66">
        <v>3.5301014882690468E-2</v>
      </c>
      <c r="AA66">
        <v>3.2790903837266565E-2</v>
      </c>
      <c r="AB66">
        <v>1.6990310538347795E-2</v>
      </c>
      <c r="AC66">
        <v>1.4436817701765498E-2</v>
      </c>
      <c r="AD66">
        <v>1.3726196109877421E-2</v>
      </c>
      <c r="AF66" t="s">
        <v>226</v>
      </c>
      <c r="AG66" t="s">
        <v>278</v>
      </c>
      <c r="AH66">
        <v>1.5743261723651897E-2</v>
      </c>
      <c r="AI66">
        <v>1.9036988507201091E-2</v>
      </c>
      <c r="AJ66">
        <v>1.1408605673006443E-2</v>
      </c>
      <c r="AK66">
        <v>2.4508975751158214E-2</v>
      </c>
      <c r="AL66">
        <v>1.7975707913894353E-2</v>
      </c>
      <c r="AM66">
        <v>2.0790776123702819E-2</v>
      </c>
      <c r="AN66">
        <v>3.8799023347942774E-2</v>
      </c>
      <c r="AO66">
        <v>5.5728040991572136E-2</v>
      </c>
      <c r="AP66">
        <v>4.8830697906725944E-2</v>
      </c>
      <c r="AQ66">
        <v>1.4650527746270285E-2</v>
      </c>
      <c r="AR66">
        <v>1.8930334655771548E-2</v>
      </c>
      <c r="AS66">
        <v>2.1561357995092845E-2</v>
      </c>
      <c r="AU66" t="s">
        <v>226</v>
      </c>
      <c r="AV66" t="s">
        <v>279</v>
      </c>
      <c r="AW66">
        <v>0.11620166235043994</v>
      </c>
      <c r="AX66">
        <v>0.10547735881004228</v>
      </c>
      <c r="AY66">
        <v>0.1030090351336503</v>
      </c>
      <c r="AZ66">
        <v>0.10650692254210012</v>
      </c>
      <c r="BA66">
        <v>0.14099577643133637</v>
      </c>
      <c r="BB66">
        <v>0.1040780514467681</v>
      </c>
      <c r="BC66">
        <v>0.11466365497112958</v>
      </c>
      <c r="BD66">
        <v>0.13374569913116405</v>
      </c>
      <c r="BE66">
        <v>0.15286548379056908</v>
      </c>
      <c r="BF66">
        <v>0.1404398271688419</v>
      </c>
      <c r="BG66">
        <v>0.14108761764911554</v>
      </c>
      <c r="BH66">
        <v>0.14468625857940079</v>
      </c>
      <c r="BR66" t="s">
        <v>226</v>
      </c>
      <c r="BS66">
        <v>0.58842657205872639</v>
      </c>
      <c r="BT66">
        <v>0.60550122739532863</v>
      </c>
      <c r="BU66">
        <v>0.61445005023236843</v>
      </c>
      <c r="BV66">
        <v>0.54133860253318888</v>
      </c>
      <c r="BW66">
        <v>0.50689473112332084</v>
      </c>
      <c r="BX66">
        <v>0.56246333980949859</v>
      </c>
      <c r="BY66">
        <v>0.36177957169534974</v>
      </c>
      <c r="BZ66">
        <v>0.34587309103277941</v>
      </c>
      <c r="CA66">
        <v>0.34951366652956611</v>
      </c>
      <c r="CB66">
        <v>0.51840040317067204</v>
      </c>
      <c r="CC66">
        <v>0.52472391507858396</v>
      </c>
      <c r="CD66">
        <v>0.52592384626624777</v>
      </c>
      <c r="CF66" t="s">
        <v>236</v>
      </c>
      <c r="CG66" t="s">
        <v>291</v>
      </c>
      <c r="CH66" t="s">
        <v>292</v>
      </c>
      <c r="CI66">
        <v>0.46821397197156867</v>
      </c>
    </row>
    <row r="67" spans="2:87" x14ac:dyDescent="0.45">
      <c r="B67" t="s">
        <v>227</v>
      </c>
      <c r="C67" t="s">
        <v>31</v>
      </c>
      <c r="D67">
        <v>0.28137184071954996</v>
      </c>
      <c r="E67">
        <v>0.26145402536303791</v>
      </c>
      <c r="F67">
        <v>0.25773748762464421</v>
      </c>
      <c r="G67">
        <v>0.27062568126380865</v>
      </c>
      <c r="H67">
        <v>0.31487929852315294</v>
      </c>
      <c r="I67">
        <v>0.26907489425019404</v>
      </c>
      <c r="J67">
        <v>0.32674590658032787</v>
      </c>
      <c r="K67">
        <v>0.38010465254273823</v>
      </c>
      <c r="L67">
        <v>0.34234958453540387</v>
      </c>
      <c r="M67">
        <v>0.31549906502651559</v>
      </c>
      <c r="N67">
        <v>0.30661794617237104</v>
      </c>
      <c r="O67">
        <v>0.31271235427879762</v>
      </c>
      <c r="Q67" t="s">
        <v>227</v>
      </c>
      <c r="R67" t="s">
        <v>277</v>
      </c>
      <c r="S67">
        <v>1.3666001904013061E-2</v>
      </c>
      <c r="T67">
        <v>1.3366157748975907E-2</v>
      </c>
      <c r="U67">
        <v>1.1818739335850568E-2</v>
      </c>
      <c r="V67">
        <v>2.027856358708198E-2</v>
      </c>
      <c r="W67">
        <v>1.5367686276003467E-2</v>
      </c>
      <c r="X67">
        <v>1.9960689831081853E-2</v>
      </c>
      <c r="Y67">
        <v>3.9546595356363186E-2</v>
      </c>
      <c r="Z67">
        <v>4.8050555700043338E-2</v>
      </c>
      <c r="AA67">
        <v>3.293887327029274E-2</v>
      </c>
      <c r="AB67">
        <v>1.5523054810831629E-2</v>
      </c>
      <c r="AC67">
        <v>1.4870312368338507E-2</v>
      </c>
      <c r="AD67">
        <v>1.4073776858670098E-2</v>
      </c>
      <c r="AF67" t="s">
        <v>227</v>
      </c>
      <c r="AG67" t="s">
        <v>278</v>
      </c>
      <c r="AH67">
        <v>1.4980374680983746E-2</v>
      </c>
      <c r="AI67">
        <v>1.6778958603393478E-2</v>
      </c>
      <c r="AJ67">
        <v>1.2346082192280804E-2</v>
      </c>
      <c r="AK67">
        <v>2.9407882360990324E-2</v>
      </c>
      <c r="AL67">
        <v>2.0571662281227161E-2</v>
      </c>
      <c r="AM67">
        <v>1.2080081861858891E-2</v>
      </c>
      <c r="AN67">
        <v>5.1585379696817688E-2</v>
      </c>
      <c r="AO67">
        <v>4.7026277677795707E-2</v>
      </c>
      <c r="AP67">
        <v>5.0530275957737562E-2</v>
      </c>
      <c r="AQ67">
        <v>1.6569843001745681E-2</v>
      </c>
      <c r="AR67">
        <v>2.0078794113452012E-2</v>
      </c>
      <c r="AS67">
        <v>1.6751679192929247E-2</v>
      </c>
      <c r="AU67" t="s">
        <v>227</v>
      </c>
      <c r="AV67" t="s">
        <v>279</v>
      </c>
      <c r="AW67">
        <v>0.10988987365644318</v>
      </c>
      <c r="AX67">
        <v>9.8322834795316408E-2</v>
      </c>
      <c r="AY67">
        <v>0.10011102385277698</v>
      </c>
      <c r="AZ67">
        <v>9.6694783887989327E-2</v>
      </c>
      <c r="BA67">
        <v>0.13969049190953761</v>
      </c>
      <c r="BB67">
        <v>0.10319067644424973</v>
      </c>
      <c r="BC67">
        <v>0.12240149044960236</v>
      </c>
      <c r="BD67">
        <v>0.14616674298400731</v>
      </c>
      <c r="BE67">
        <v>0.1369945143559714</v>
      </c>
      <c r="BF67">
        <v>0.14703112836150711</v>
      </c>
      <c r="BG67">
        <v>0.13817893134813394</v>
      </c>
      <c r="BH67">
        <v>0.14656585597319299</v>
      </c>
      <c r="BR67" t="s">
        <v>227</v>
      </c>
      <c r="BS67">
        <v>0.60294199112878888</v>
      </c>
      <c r="BT67">
        <v>0.61607649409643261</v>
      </c>
      <c r="BU67">
        <v>0.62413602133372048</v>
      </c>
      <c r="BV67">
        <v>0.5502934097376686</v>
      </c>
      <c r="BW67">
        <v>0.51335954577411957</v>
      </c>
      <c r="BX67">
        <v>0.57894240250984785</v>
      </c>
      <c r="BY67">
        <v>0.3602827448141217</v>
      </c>
      <c r="BZ67">
        <v>0.34752549937393445</v>
      </c>
      <c r="CA67">
        <v>0.3621191072424243</v>
      </c>
      <c r="CB67">
        <v>0.51869867979300777</v>
      </c>
      <c r="CC67">
        <v>0.53796965938881391</v>
      </c>
      <c r="CD67">
        <v>0.53613661107638921</v>
      </c>
      <c r="CF67" t="s">
        <v>237</v>
      </c>
      <c r="CG67" t="s">
        <v>291</v>
      </c>
      <c r="CH67" t="s">
        <v>292</v>
      </c>
      <c r="CI67">
        <v>0.41574700726489561</v>
      </c>
    </row>
    <row r="68" spans="2:87" x14ac:dyDescent="0.45">
      <c r="B68" t="s">
        <v>228</v>
      </c>
      <c r="C68" t="s">
        <v>31</v>
      </c>
      <c r="D68">
        <v>0.28665209968967686</v>
      </c>
      <c r="E68">
        <v>0.26295147875769265</v>
      </c>
      <c r="F68">
        <v>0.24621949466237167</v>
      </c>
      <c r="G68">
        <v>0.26948238351233406</v>
      </c>
      <c r="H68">
        <v>0.30942936303616314</v>
      </c>
      <c r="I68">
        <v>0.28741789957054037</v>
      </c>
      <c r="J68">
        <v>0.34164367309630672</v>
      </c>
      <c r="K68">
        <v>0.37965881953089642</v>
      </c>
      <c r="L68">
        <v>0.35426380268768642</v>
      </c>
      <c r="M68">
        <v>0.31945774036384678</v>
      </c>
      <c r="N68">
        <v>0.31759465742361692</v>
      </c>
      <c r="O68">
        <v>0.31118070022327726</v>
      </c>
      <c r="Q68" t="s">
        <v>228</v>
      </c>
      <c r="R68" t="s">
        <v>277</v>
      </c>
      <c r="S68">
        <v>1.6636676913448754E-2</v>
      </c>
      <c r="T68">
        <v>1.1834995930134099E-2</v>
      </c>
      <c r="U68">
        <v>1.1888752741016608E-2</v>
      </c>
      <c r="V68">
        <v>2.1012837162557717E-2</v>
      </c>
      <c r="W68">
        <v>1.7439639216779591E-2</v>
      </c>
      <c r="X68">
        <v>2.373590984698588E-2</v>
      </c>
      <c r="Y68">
        <v>3.0909114070520792E-2</v>
      </c>
      <c r="Z68">
        <v>4.2950579675923348E-2</v>
      </c>
      <c r="AA68">
        <v>3.5199878785015883E-2</v>
      </c>
      <c r="AB68">
        <v>1.2478380858985666E-2</v>
      </c>
      <c r="AC68">
        <v>1.603568934447527E-2</v>
      </c>
      <c r="AD68">
        <v>1.6673290512888017E-2</v>
      </c>
      <c r="AF68" t="s">
        <v>228</v>
      </c>
      <c r="AG68" t="s">
        <v>278</v>
      </c>
      <c r="AH68">
        <v>1.7248676376262168E-2</v>
      </c>
      <c r="AI68">
        <v>1.970234237451066E-2</v>
      </c>
      <c r="AJ68">
        <v>1.563848368273103E-2</v>
      </c>
      <c r="AK68">
        <v>2.8851268881292434E-2</v>
      </c>
      <c r="AL68">
        <v>1.577263971644325E-2</v>
      </c>
      <c r="AM68">
        <v>1.9008324872487974E-2</v>
      </c>
      <c r="AN68">
        <v>5.6787929265899366E-2</v>
      </c>
      <c r="AO68">
        <v>4.4019571312197095E-2</v>
      </c>
      <c r="AP68">
        <v>5.2445108370748193E-2</v>
      </c>
      <c r="AQ68">
        <v>1.5201911371127974E-2</v>
      </c>
      <c r="AR68">
        <v>1.9795148171633668E-2</v>
      </c>
      <c r="AS68">
        <v>1.8742169718876347E-2</v>
      </c>
      <c r="AU68" t="s">
        <v>228</v>
      </c>
      <c r="AV68" t="s">
        <v>279</v>
      </c>
      <c r="AW68">
        <v>0.11038513997493163</v>
      </c>
      <c r="AX68">
        <v>0.10141508056609531</v>
      </c>
      <c r="AY68">
        <v>9.5356679033410718E-2</v>
      </c>
      <c r="AZ68">
        <v>9.8854801142161011E-2</v>
      </c>
      <c r="BA68">
        <v>0.1464660273482819</v>
      </c>
      <c r="BB68">
        <v>0.10477196951530909</v>
      </c>
      <c r="BC68">
        <v>0.13364464655409453</v>
      </c>
      <c r="BD68">
        <v>0.15376610252699674</v>
      </c>
      <c r="BE68">
        <v>0.14438622574193616</v>
      </c>
      <c r="BF68">
        <v>0.15912466562106459</v>
      </c>
      <c r="BG68">
        <v>0.15146540668604863</v>
      </c>
      <c r="BH68">
        <v>0.14511700512258266</v>
      </c>
      <c r="BR68" t="s">
        <v>228</v>
      </c>
      <c r="BS68">
        <v>0.58747979394447891</v>
      </c>
      <c r="BT68">
        <v>0.5954545260167694</v>
      </c>
      <c r="BU68">
        <v>0.61792765114477699</v>
      </c>
      <c r="BV68">
        <v>0.52500950317310358</v>
      </c>
      <c r="BW68">
        <v>0.48045729175190216</v>
      </c>
      <c r="BX68">
        <v>0.53722143484209994</v>
      </c>
      <c r="BY68">
        <v>0.34282258943052146</v>
      </c>
      <c r="BZ68">
        <v>0.33108626492058524</v>
      </c>
      <c r="CA68">
        <v>0.33825027386788797</v>
      </c>
      <c r="CB68">
        <v>0.49532973300863725</v>
      </c>
      <c r="CC68">
        <v>0.50204098059918922</v>
      </c>
      <c r="CD68">
        <v>0.51725843052969389</v>
      </c>
      <c r="CF68" t="s">
        <v>238</v>
      </c>
      <c r="CG68" t="s">
        <v>291</v>
      </c>
      <c r="CH68" t="s">
        <v>292</v>
      </c>
      <c r="CI68">
        <v>0.32203964215017361</v>
      </c>
    </row>
    <row r="69" spans="2:87" x14ac:dyDescent="0.45">
      <c r="B69" t="s">
        <v>229</v>
      </c>
      <c r="C69" t="s">
        <v>31</v>
      </c>
      <c r="D69">
        <v>0.3344446739494028</v>
      </c>
      <c r="E69">
        <v>0.34663406399340596</v>
      </c>
      <c r="F69">
        <v>0.31929310670749284</v>
      </c>
      <c r="G69">
        <v>0.2895470047228686</v>
      </c>
      <c r="H69">
        <v>0.35368905514892962</v>
      </c>
      <c r="I69">
        <v>0.31074925095239486</v>
      </c>
      <c r="J69">
        <v>0.35086156945306018</v>
      </c>
      <c r="K69">
        <v>0.42191552691316098</v>
      </c>
      <c r="L69">
        <v>0.32127562757568623</v>
      </c>
      <c r="M69">
        <v>0.32750983221063223</v>
      </c>
      <c r="N69">
        <v>0.35176384116842402</v>
      </c>
      <c r="O69">
        <v>0.31177690346636755</v>
      </c>
      <c r="Q69" t="s">
        <v>229</v>
      </c>
      <c r="R69" t="s">
        <v>277</v>
      </c>
      <c r="S69">
        <v>2.0882860569500308E-2</v>
      </c>
      <c r="T69">
        <v>2.6923765924294421E-2</v>
      </c>
      <c r="U69">
        <v>2.396325822785798E-2</v>
      </c>
      <c r="V69">
        <v>2.00768403935098E-2</v>
      </c>
      <c r="W69">
        <v>3.5577624728378845E-2</v>
      </c>
      <c r="X69">
        <v>3.0752139182067005E-2</v>
      </c>
      <c r="Y69">
        <v>4.405592954222546E-2</v>
      </c>
      <c r="Z69">
        <v>3.9064972464142214E-2</v>
      </c>
      <c r="AA69">
        <v>7.9103591857788549E-2</v>
      </c>
      <c r="AB69">
        <v>1.6668121011004674E-2</v>
      </c>
      <c r="AC69">
        <v>4.7704146399907901E-2</v>
      </c>
      <c r="AD69">
        <v>2.2595952665213494E-2</v>
      </c>
      <c r="AF69" t="s">
        <v>229</v>
      </c>
      <c r="AG69" t="s">
        <v>278</v>
      </c>
      <c r="AH69">
        <v>2.5924894437354209E-2</v>
      </c>
      <c r="AI69">
        <v>1.8917044584364457E-2</v>
      </c>
      <c r="AJ69">
        <v>5.0508806437726553E-2</v>
      </c>
      <c r="AK69">
        <v>3.2907349008207513E-2</v>
      </c>
      <c r="AL69">
        <v>3.364173079647223E-2</v>
      </c>
      <c r="AM69">
        <v>3.7779032843511952E-2</v>
      </c>
      <c r="AN69">
        <v>6.5994868622275785E-2</v>
      </c>
      <c r="AO69">
        <v>3.8563090464407625E-2</v>
      </c>
      <c r="AP69">
        <v>1.8905258249996872E-2</v>
      </c>
      <c r="AQ69">
        <v>1.2730064157864885E-2</v>
      </c>
      <c r="AR69">
        <v>3.634781589964256E-2</v>
      </c>
      <c r="AS69">
        <v>4.599046274460928E-2</v>
      </c>
      <c r="AU69" t="s">
        <v>229</v>
      </c>
      <c r="AV69" t="s">
        <v>279</v>
      </c>
      <c r="AW69">
        <v>0.16883847490858428</v>
      </c>
      <c r="AX69">
        <v>0.1677571836159599</v>
      </c>
      <c r="AY69">
        <v>0.12674854819126524</v>
      </c>
      <c r="AZ69">
        <v>0.11906437032405409</v>
      </c>
      <c r="BA69">
        <v>0.17062122677069033</v>
      </c>
      <c r="BB69">
        <v>0.11798037618232469</v>
      </c>
      <c r="BC69">
        <v>0.13093114474456197</v>
      </c>
      <c r="BD69">
        <v>0.21900487160668519</v>
      </c>
      <c r="BE69">
        <v>0.10786494693387991</v>
      </c>
      <c r="BF69">
        <v>0.18692312168650838</v>
      </c>
      <c r="BG69">
        <v>0.14504896566530531</v>
      </c>
      <c r="BH69">
        <v>0.13301903261962414</v>
      </c>
      <c r="BR69" t="s">
        <v>229</v>
      </c>
      <c r="BS69">
        <v>0.36918481687418625</v>
      </c>
      <c r="BT69">
        <v>0.36727061229388847</v>
      </c>
      <c r="BU69">
        <v>0.39452453678315863</v>
      </c>
      <c r="BV69">
        <v>0.31460688325253666</v>
      </c>
      <c r="BW69">
        <v>0.2405540529776426</v>
      </c>
      <c r="BX69">
        <v>0.30934815757497913</v>
      </c>
      <c r="BY69">
        <v>0.16303702287531877</v>
      </c>
      <c r="BZ69">
        <v>0.15968166707932779</v>
      </c>
      <c r="CA69">
        <v>0.18926465361482614</v>
      </c>
      <c r="CB69">
        <v>0.29875573690851959</v>
      </c>
      <c r="CC69">
        <v>0.28948844374964638</v>
      </c>
      <c r="CD69">
        <v>0.33769189971732777</v>
      </c>
      <c r="CF69" t="s">
        <v>239</v>
      </c>
      <c r="CG69" t="s">
        <v>291</v>
      </c>
      <c r="CH69" t="s">
        <v>292</v>
      </c>
      <c r="CI69">
        <v>0.44373683836138633</v>
      </c>
    </row>
    <row r="70" spans="2:87" x14ac:dyDescent="0.45">
      <c r="B70" t="s">
        <v>230</v>
      </c>
      <c r="C70" t="s">
        <v>31</v>
      </c>
      <c r="D70">
        <v>0.31242383455955192</v>
      </c>
      <c r="E70">
        <v>0.32868251249628266</v>
      </c>
      <c r="F70">
        <v>0.31288111288294979</v>
      </c>
      <c r="G70">
        <v>0.30261441835574221</v>
      </c>
      <c r="H70">
        <v>0.34727933579502501</v>
      </c>
      <c r="I70">
        <v>0.30495345793364931</v>
      </c>
      <c r="J70">
        <v>0.33143609690370801</v>
      </c>
      <c r="K70">
        <v>0.42439620293360253</v>
      </c>
      <c r="L70">
        <v>0.33940112549514234</v>
      </c>
      <c r="M70">
        <v>0.36361849841633787</v>
      </c>
      <c r="N70">
        <v>0.37650379464676126</v>
      </c>
      <c r="O70">
        <v>0.33982618134610165</v>
      </c>
      <c r="Q70" t="s">
        <v>230</v>
      </c>
      <c r="R70" t="s">
        <v>277</v>
      </c>
      <c r="S70">
        <v>1.7474407434126406E-2</v>
      </c>
      <c r="T70">
        <v>1.4361675669012247E-2</v>
      </c>
      <c r="U70">
        <v>1.8973035939703037E-2</v>
      </c>
      <c r="V70">
        <v>1.7814856971982245E-2</v>
      </c>
      <c r="W70">
        <v>3.0666091279015921E-2</v>
      </c>
      <c r="X70">
        <v>3.1190301702147961E-2</v>
      </c>
      <c r="Y70">
        <v>3.3508510742999049E-2</v>
      </c>
      <c r="Z70">
        <v>2.778627955473641E-2</v>
      </c>
      <c r="AA70">
        <v>5.8149342618714406E-2</v>
      </c>
      <c r="AB70">
        <v>2.4113426796423514E-2</v>
      </c>
      <c r="AC70">
        <v>2.3199209143706517E-2</v>
      </c>
      <c r="AD70">
        <v>1.8570131240848119E-2</v>
      </c>
      <c r="AF70" t="s">
        <v>230</v>
      </c>
      <c r="AG70" t="s">
        <v>278</v>
      </c>
      <c r="AH70">
        <v>2.1357707967376099E-2</v>
      </c>
      <c r="AI70">
        <v>2.6409942526603933E-2</v>
      </c>
      <c r="AJ70">
        <v>2.81531499992843E-2</v>
      </c>
      <c r="AK70">
        <v>3.1566580590065021E-2</v>
      </c>
      <c r="AL70">
        <v>1.2030013538764504E-2</v>
      </c>
      <c r="AM70">
        <v>6.3257991985692569E-2</v>
      </c>
      <c r="AN70">
        <v>5.5505122737139728E-2</v>
      </c>
      <c r="AO70">
        <v>2.6378667413188395E-2</v>
      </c>
      <c r="AP70">
        <v>1.9229063397520136E-2</v>
      </c>
      <c r="AQ70">
        <v>2.9288485632217594E-2</v>
      </c>
      <c r="AR70">
        <v>2.6058404169297476E-2</v>
      </c>
      <c r="AS70">
        <v>2.2699235969949598E-2</v>
      </c>
      <c r="AU70" t="s">
        <v>230</v>
      </c>
      <c r="AV70" t="s">
        <v>279</v>
      </c>
      <c r="AW70">
        <v>0.14915175884242401</v>
      </c>
      <c r="AX70">
        <v>0.16198778671822284</v>
      </c>
      <c r="AY70">
        <v>0.14790298223059098</v>
      </c>
      <c r="AZ70">
        <v>0.15341711111502762</v>
      </c>
      <c r="BA70">
        <v>0.19762116431415649</v>
      </c>
      <c r="BB70">
        <v>0.10361470182771133</v>
      </c>
      <c r="BC70">
        <v>0.13381583174742842</v>
      </c>
      <c r="BD70">
        <v>0.25609395280700792</v>
      </c>
      <c r="BE70">
        <v>0.15651953655873097</v>
      </c>
      <c r="BF70">
        <v>0.18934926648328404</v>
      </c>
      <c r="BG70">
        <v>0.20034129043155541</v>
      </c>
      <c r="BH70">
        <v>0.18218587929385985</v>
      </c>
      <c r="BR70" t="s">
        <v>230</v>
      </c>
      <c r="BS70">
        <v>0.39795391704782979</v>
      </c>
      <c r="BT70">
        <v>0.38094196114430612</v>
      </c>
      <c r="BU70">
        <v>0.4078033863631132</v>
      </c>
      <c r="BV70">
        <v>0.31112660208694309</v>
      </c>
      <c r="BW70">
        <v>0.2724698200581897</v>
      </c>
      <c r="BX70">
        <v>0.33241486640071</v>
      </c>
      <c r="BY70">
        <v>0.16369670011641624</v>
      </c>
      <c r="BZ70">
        <v>0.14771427543075905</v>
      </c>
      <c r="CA70">
        <v>0.17624002599323332</v>
      </c>
      <c r="CB70">
        <v>0.30148744394358823</v>
      </c>
      <c r="CC70">
        <v>0.27491496541570037</v>
      </c>
      <c r="CD70">
        <v>0.32172056762073448</v>
      </c>
      <c r="CF70" t="s">
        <v>240</v>
      </c>
      <c r="CG70" t="s">
        <v>291</v>
      </c>
      <c r="CH70" t="s">
        <v>292</v>
      </c>
      <c r="CI70">
        <v>0.40015385165390477</v>
      </c>
    </row>
    <row r="71" spans="2:87" x14ac:dyDescent="0.45">
      <c r="B71" t="s">
        <v>231</v>
      </c>
      <c r="C71" t="s">
        <v>31</v>
      </c>
      <c r="D71">
        <v>0.35197182165787172</v>
      </c>
      <c r="E71">
        <v>0.35755546864043469</v>
      </c>
      <c r="F71">
        <v>0.33805915280147747</v>
      </c>
      <c r="G71">
        <v>0.30751239213947779</v>
      </c>
      <c r="H71">
        <v>0.38914898622398947</v>
      </c>
      <c r="I71">
        <v>0.3100053530030818</v>
      </c>
      <c r="J71">
        <v>0.35087417782440294</v>
      </c>
      <c r="K71">
        <v>0.44460754491968052</v>
      </c>
      <c r="L71">
        <v>0.32067032178380633</v>
      </c>
      <c r="M71">
        <v>0.30420076074228458</v>
      </c>
      <c r="N71">
        <v>0.33969599072589274</v>
      </c>
      <c r="O71">
        <v>0.33434032673902431</v>
      </c>
      <c r="Q71" t="s">
        <v>231</v>
      </c>
      <c r="R71" t="s">
        <v>277</v>
      </c>
      <c r="S71">
        <v>1.8350412088577007E-2</v>
      </c>
      <c r="T71">
        <v>2.2922424824084367E-2</v>
      </c>
      <c r="U71">
        <v>1.7527075512882583E-2</v>
      </c>
      <c r="V71">
        <v>2.4531759232686939E-2</v>
      </c>
      <c r="W71">
        <v>4.4790065563905246E-2</v>
      </c>
      <c r="X71">
        <v>3.5379374451905428E-2</v>
      </c>
      <c r="Y71">
        <v>5.5974293289635553E-2</v>
      </c>
      <c r="Z71">
        <v>3.3338802477162574E-2</v>
      </c>
      <c r="AA71">
        <v>5.6322783065822959E-2</v>
      </c>
      <c r="AB71">
        <v>1.1285263565580456E-2</v>
      </c>
      <c r="AC71">
        <v>4.2408869769088302E-2</v>
      </c>
      <c r="AD71">
        <v>1.5533277826654398E-2</v>
      </c>
      <c r="AF71" t="s">
        <v>231</v>
      </c>
      <c r="AG71" t="s">
        <v>278</v>
      </c>
      <c r="AH71">
        <v>2.3453918036935879E-2</v>
      </c>
      <c r="AI71">
        <v>1.8667500717072856E-2</v>
      </c>
      <c r="AJ71">
        <v>3.4874054125038891E-2</v>
      </c>
      <c r="AK71">
        <v>4.703580773454339E-2</v>
      </c>
      <c r="AL71">
        <v>3.8123771165924712E-2</v>
      </c>
      <c r="AM71">
        <v>3.7168664652352267E-2</v>
      </c>
      <c r="AN71">
        <v>4.8707896359872584E-2</v>
      </c>
      <c r="AO71">
        <v>6.5560110620900933E-2</v>
      </c>
      <c r="AP71">
        <v>1.0969648071215643E-2</v>
      </c>
      <c r="AQ71">
        <v>2.7908703121414118E-2</v>
      </c>
      <c r="AR71">
        <v>3.0040957151994313E-2</v>
      </c>
      <c r="AS71">
        <v>3.5794079382267439E-2</v>
      </c>
      <c r="AU71" t="s">
        <v>231</v>
      </c>
      <c r="AV71" t="s">
        <v>279</v>
      </c>
      <c r="AW71">
        <v>0.19401508596725761</v>
      </c>
      <c r="AX71">
        <v>0.18931354795145067</v>
      </c>
      <c r="AY71">
        <v>0.15667536940353499</v>
      </c>
      <c r="AZ71">
        <v>0.1215194871363655</v>
      </c>
      <c r="BA71">
        <v>0.1782737385783785</v>
      </c>
      <c r="BB71">
        <v>0.12761584450374533</v>
      </c>
      <c r="BC71">
        <v>0.13088424109979996</v>
      </c>
      <c r="BD71">
        <v>0.21334234362165932</v>
      </c>
      <c r="BE71">
        <v>0.15268588318761614</v>
      </c>
      <c r="BF71">
        <v>0.14923318695441604</v>
      </c>
      <c r="BG71">
        <v>0.1526295724870933</v>
      </c>
      <c r="BH71">
        <v>0.1630855264267381</v>
      </c>
      <c r="BR71" t="s">
        <v>231</v>
      </c>
      <c r="BS71">
        <v>0.35453487328443739</v>
      </c>
      <c r="BT71">
        <v>0.35573729052514702</v>
      </c>
      <c r="BU71">
        <v>0.37350281615510939</v>
      </c>
      <c r="BV71">
        <v>0.28445850977825654</v>
      </c>
      <c r="BW71">
        <v>0.22111694222568265</v>
      </c>
      <c r="BX71">
        <v>0.28535070364524306</v>
      </c>
      <c r="BY71">
        <v>0.19075452062868453</v>
      </c>
      <c r="BZ71">
        <v>0.17760696920787508</v>
      </c>
      <c r="CA71">
        <v>0.18991347703327022</v>
      </c>
      <c r="CB71">
        <v>0.31477732428362781</v>
      </c>
      <c r="CC71">
        <v>0.3005613910631072</v>
      </c>
      <c r="CD71">
        <v>0.33840915499444263</v>
      </c>
      <c r="CF71" t="s">
        <v>241</v>
      </c>
      <c r="CG71" t="s">
        <v>291</v>
      </c>
      <c r="CH71" t="s">
        <v>292</v>
      </c>
      <c r="CI71">
        <v>0.36574217453712737</v>
      </c>
    </row>
    <row r="72" spans="2:87" x14ac:dyDescent="0.45">
      <c r="B72" t="s">
        <v>232</v>
      </c>
      <c r="C72" t="s">
        <v>31</v>
      </c>
      <c r="D72">
        <v>0.38791819263759386</v>
      </c>
      <c r="E72">
        <v>0.4127790574183412</v>
      </c>
      <c r="F72">
        <v>0.36726614635899346</v>
      </c>
      <c r="G72">
        <v>0.30764448084384122</v>
      </c>
      <c r="H72">
        <v>0.38300020189869888</v>
      </c>
      <c r="I72">
        <v>0.30163898746062101</v>
      </c>
      <c r="J72">
        <v>0.39435521199037077</v>
      </c>
      <c r="K72">
        <v>0.46869530801094117</v>
      </c>
      <c r="L72">
        <v>0.37378011322156374</v>
      </c>
      <c r="M72">
        <v>0.35599095467320874</v>
      </c>
      <c r="N72">
        <v>0.35079380270994076</v>
      </c>
      <c r="O72">
        <v>0.34092784356598033</v>
      </c>
      <c r="Q72" t="s">
        <v>232</v>
      </c>
      <c r="R72" t="s">
        <v>277</v>
      </c>
      <c r="S72">
        <v>1.7997210368946349E-2</v>
      </c>
      <c r="T72">
        <v>2.8835619548381368E-2</v>
      </c>
      <c r="U72">
        <v>2.350044469886349E-2</v>
      </c>
      <c r="V72">
        <v>2.6481045401428684E-2</v>
      </c>
      <c r="W72">
        <v>3.5490717094263727E-2</v>
      </c>
      <c r="X72">
        <v>3.32319259900355E-2</v>
      </c>
      <c r="Y72">
        <v>4.5153920838652883E-2</v>
      </c>
      <c r="Z72">
        <v>1.9957796115095988E-2</v>
      </c>
      <c r="AA72">
        <v>5.2200094013782845E-2</v>
      </c>
      <c r="AB72">
        <v>2.3509891912859793E-2</v>
      </c>
      <c r="AC72">
        <v>2.8614832901455028E-2</v>
      </c>
      <c r="AD72">
        <v>4.1417801362655805E-2</v>
      </c>
      <c r="AF72" t="s">
        <v>232</v>
      </c>
      <c r="AG72" t="s">
        <v>278</v>
      </c>
      <c r="AH72">
        <v>2.7756024039028979E-2</v>
      </c>
      <c r="AI72">
        <v>2.946328313683319E-2</v>
      </c>
      <c r="AJ72">
        <v>4.1119285623361861E-2</v>
      </c>
      <c r="AK72">
        <v>5.3180310643905597E-2</v>
      </c>
      <c r="AL72">
        <v>1.8922371205389879E-2</v>
      </c>
      <c r="AM72">
        <v>2.0922822631117971E-2</v>
      </c>
      <c r="AN72">
        <v>6.6856719130008305E-2</v>
      </c>
      <c r="AO72">
        <v>3.9876554277758734E-2</v>
      </c>
      <c r="AP72">
        <v>1.2725457618480169E-2</v>
      </c>
      <c r="AQ72">
        <v>5.1346082689438341E-2</v>
      </c>
      <c r="AR72">
        <v>4.0808081944579647E-2</v>
      </c>
      <c r="AS72">
        <v>5.3268048474218108E-2</v>
      </c>
      <c r="AU72" t="s">
        <v>232</v>
      </c>
      <c r="AV72" t="s">
        <v>279</v>
      </c>
      <c r="AW72">
        <v>0.22333862962494958</v>
      </c>
      <c r="AX72">
        <v>0.20920490712429099</v>
      </c>
      <c r="AY72">
        <v>0.17882369299464401</v>
      </c>
      <c r="AZ72">
        <v>0.12107407977342535</v>
      </c>
      <c r="BA72">
        <v>0.20814074825432655</v>
      </c>
      <c r="BB72">
        <v>0.13398759898891904</v>
      </c>
      <c r="BC72">
        <v>0.17810807571017362</v>
      </c>
      <c r="BD72">
        <v>0.29045783569384387</v>
      </c>
      <c r="BE72">
        <v>0.19934725073495249</v>
      </c>
      <c r="BF72">
        <v>0.15971038125446901</v>
      </c>
      <c r="BG72">
        <v>0.16609963902585489</v>
      </c>
      <c r="BH72">
        <v>0.13509463383350995</v>
      </c>
      <c r="BR72" t="s">
        <v>232</v>
      </c>
      <c r="BS72">
        <v>0.29508775748324817</v>
      </c>
      <c r="BT72">
        <v>0.3107732049708965</v>
      </c>
      <c r="BU72">
        <v>0.3251174883968817</v>
      </c>
      <c r="BV72">
        <v>0.22270606924703973</v>
      </c>
      <c r="BW72">
        <v>0.2066457520055926</v>
      </c>
      <c r="BX72">
        <v>0.23786266397085606</v>
      </c>
      <c r="BY72">
        <v>0.15067622015423757</v>
      </c>
      <c r="BZ72">
        <v>0.13143253826418008</v>
      </c>
      <c r="CA72">
        <v>0.13877522991882377</v>
      </c>
      <c r="CB72">
        <v>0.26205496344314333</v>
      </c>
      <c r="CC72">
        <v>0.25784445002210138</v>
      </c>
      <c r="CD72">
        <v>0.28628408825924206</v>
      </c>
      <c r="CF72" t="s">
        <v>242</v>
      </c>
      <c r="CG72" t="s">
        <v>291</v>
      </c>
      <c r="CH72" t="s">
        <v>292</v>
      </c>
      <c r="CI72">
        <v>0.47570411715430866</v>
      </c>
    </row>
    <row r="73" spans="2:87" x14ac:dyDescent="0.45">
      <c r="B73" t="s">
        <v>233</v>
      </c>
      <c r="C73" t="s">
        <v>31</v>
      </c>
      <c r="D73">
        <v>0.3994515995579685</v>
      </c>
      <c r="E73">
        <v>0.4341286845126206</v>
      </c>
      <c r="F73">
        <v>0.3677914351100221</v>
      </c>
      <c r="G73">
        <v>0.28990028824294611</v>
      </c>
      <c r="H73">
        <v>0.37612543690086897</v>
      </c>
      <c r="I73">
        <v>0.30785008545084075</v>
      </c>
      <c r="J73">
        <v>0.39245012016301212</v>
      </c>
      <c r="K73">
        <v>0.48033917249549951</v>
      </c>
      <c r="L73">
        <v>0.38259458969665494</v>
      </c>
      <c r="M73">
        <v>0.35462574723124601</v>
      </c>
      <c r="N73">
        <v>0.36419658469737137</v>
      </c>
      <c r="O73">
        <v>0.32712081964269712</v>
      </c>
      <c r="Q73" t="s">
        <v>233</v>
      </c>
      <c r="R73" t="s">
        <v>277</v>
      </c>
      <c r="S73">
        <v>2.3681315744848459E-2</v>
      </c>
      <c r="T73">
        <v>2.3082187596167248E-2</v>
      </c>
      <c r="U73">
        <v>3.2282153710837806E-2</v>
      </c>
      <c r="V73">
        <v>2.5962603176289185E-2</v>
      </c>
      <c r="W73">
        <v>4.1559122736819533E-2</v>
      </c>
      <c r="X73">
        <v>6.4655646038123751E-2</v>
      </c>
      <c r="Y73">
        <v>6.9371244693054404E-2</v>
      </c>
      <c r="Z73">
        <v>2.8427879394188189E-2</v>
      </c>
      <c r="AA73">
        <v>5.5224700572765226E-2</v>
      </c>
      <c r="AB73">
        <v>2.9635017949957067E-2</v>
      </c>
      <c r="AC73">
        <v>4.3224672942128992E-2</v>
      </c>
      <c r="AD73">
        <v>3.7889201251869696E-2</v>
      </c>
      <c r="AF73" t="s">
        <v>233</v>
      </c>
      <c r="AG73" t="s">
        <v>278</v>
      </c>
      <c r="AH73">
        <v>4.2493587467836796E-2</v>
      </c>
      <c r="AI73">
        <v>2.807199428651384E-2</v>
      </c>
      <c r="AJ73">
        <v>4.0643172512950951E-2</v>
      </c>
      <c r="AK73">
        <v>6.0743145301940762E-2</v>
      </c>
      <c r="AL73">
        <v>2.2185794813929679E-2</v>
      </c>
      <c r="AM73">
        <v>2.9653109115411275E-2</v>
      </c>
      <c r="AN73">
        <v>6.3885676282475462E-2</v>
      </c>
      <c r="AO73">
        <v>5.7293764432553941E-2</v>
      </c>
      <c r="AP73">
        <v>2.0781244976471193E-2</v>
      </c>
      <c r="AQ73">
        <v>4.6280331205566794E-2</v>
      </c>
      <c r="AR73">
        <v>4.0558908679958865E-2</v>
      </c>
      <c r="AS73">
        <v>3.4175418252861918E-2</v>
      </c>
      <c r="AU73" t="s">
        <v>233</v>
      </c>
      <c r="AV73" t="s">
        <v>279</v>
      </c>
      <c r="AW73">
        <v>0.2055909756644593</v>
      </c>
      <c r="AX73">
        <v>0.23786760772658155</v>
      </c>
      <c r="AY73">
        <v>0.17222677051572843</v>
      </c>
      <c r="AZ73">
        <v>9.9092380973156743E-2</v>
      </c>
      <c r="BA73">
        <v>0.18961672563866017</v>
      </c>
      <c r="BB73">
        <v>9.6991437855050447E-2</v>
      </c>
      <c r="BC73">
        <v>0.14839412560634446</v>
      </c>
      <c r="BD73">
        <v>0.26872507473299462</v>
      </c>
      <c r="BE73">
        <v>0.18890952675869316</v>
      </c>
      <c r="BF73">
        <v>0.16010124614720447</v>
      </c>
      <c r="BG73">
        <v>0.16444740125501559</v>
      </c>
      <c r="BH73">
        <v>0.14849825221904508</v>
      </c>
      <c r="BR73" t="s">
        <v>233</v>
      </c>
      <c r="BS73">
        <v>0.30850189832417529</v>
      </c>
      <c r="BT73">
        <v>0.30116631169829311</v>
      </c>
      <c r="BU73">
        <v>0.34086558385881494</v>
      </c>
      <c r="BV73">
        <v>0.24900642518237556</v>
      </c>
      <c r="BW73">
        <v>0.21552705007210454</v>
      </c>
      <c r="BX73">
        <v>0.24882322621693753</v>
      </c>
      <c r="BY73">
        <v>0.16464199868673662</v>
      </c>
      <c r="BZ73">
        <v>0.13911104276978775</v>
      </c>
      <c r="CA73">
        <v>0.16832534745512734</v>
      </c>
      <c r="CB73">
        <v>0.27525161215517374</v>
      </c>
      <c r="CC73">
        <v>0.26185865359084048</v>
      </c>
      <c r="CD73">
        <v>0.30370087414807656</v>
      </c>
      <c r="CF73" t="s">
        <v>243</v>
      </c>
      <c r="CG73" t="s">
        <v>291</v>
      </c>
      <c r="CH73" t="s">
        <v>292</v>
      </c>
      <c r="CI73">
        <v>0.39467942519938609</v>
      </c>
    </row>
    <row r="74" spans="2:87" x14ac:dyDescent="0.45">
      <c r="B74" t="s">
        <v>234</v>
      </c>
      <c r="C74" t="s">
        <v>31</v>
      </c>
      <c r="D74">
        <v>0.40816169820298936</v>
      </c>
      <c r="E74">
        <v>0.43220567814884714</v>
      </c>
      <c r="F74">
        <v>0.38855525553817988</v>
      </c>
      <c r="G74">
        <v>0.34831229943851527</v>
      </c>
      <c r="H74">
        <v>0.39519602929316161</v>
      </c>
      <c r="I74">
        <v>0.34315530277795553</v>
      </c>
      <c r="J74">
        <v>0.42624944026786549</v>
      </c>
      <c r="K74">
        <v>0.43896890763853125</v>
      </c>
      <c r="L74">
        <v>0.36904430288562812</v>
      </c>
      <c r="M74">
        <v>0.39661515781616252</v>
      </c>
      <c r="N74">
        <v>0.36092091652858038</v>
      </c>
      <c r="O74">
        <v>0.36791582566983699</v>
      </c>
      <c r="Q74" t="s">
        <v>234</v>
      </c>
      <c r="R74" t="s">
        <v>277</v>
      </c>
      <c r="S74">
        <v>1.7482596188827394E-2</v>
      </c>
      <c r="T74">
        <v>1.7456912788441636E-2</v>
      </c>
      <c r="U74">
        <v>3.4587835788882283E-2</v>
      </c>
      <c r="V74">
        <v>3.354666474970034E-2</v>
      </c>
      <c r="W74">
        <v>2.8931056638353689E-2</v>
      </c>
      <c r="X74">
        <v>2.9883468827219234E-2</v>
      </c>
      <c r="Y74">
        <v>4.91382430932698E-2</v>
      </c>
      <c r="Z74">
        <v>3.799683976726681E-2</v>
      </c>
      <c r="AA74">
        <v>4.6693809655651342E-2</v>
      </c>
      <c r="AB74">
        <v>3.0692759712107737E-2</v>
      </c>
      <c r="AC74">
        <v>3.7715042190788438E-2</v>
      </c>
      <c r="AD74">
        <v>3.4297758731538987E-2</v>
      </c>
      <c r="AF74" t="s">
        <v>234</v>
      </c>
      <c r="AG74" t="s">
        <v>278</v>
      </c>
      <c r="AH74">
        <v>5.1094693715126781E-2</v>
      </c>
      <c r="AI74">
        <v>2.0615884283979122E-2</v>
      </c>
      <c r="AJ74">
        <v>2.2624527534886727E-2</v>
      </c>
      <c r="AK74">
        <v>3.6005305753430188E-2</v>
      </c>
      <c r="AL74">
        <v>5.0974035894167928E-2</v>
      </c>
      <c r="AM74">
        <v>2.4399441009485746E-2</v>
      </c>
      <c r="AN74">
        <v>6.7151902594702967E-2</v>
      </c>
      <c r="AO74">
        <v>4.2834333531091194E-2</v>
      </c>
      <c r="AP74">
        <v>1.6974961196559234E-2</v>
      </c>
      <c r="AQ74">
        <v>5.5713281354419303E-2</v>
      </c>
      <c r="AR74">
        <v>4.2965801664484098E-2</v>
      </c>
      <c r="AS74">
        <v>6.0371051790984932E-2</v>
      </c>
      <c r="AU74" t="s">
        <v>234</v>
      </c>
      <c r="AV74" t="s">
        <v>279</v>
      </c>
      <c r="AW74">
        <v>0.22679512616721856</v>
      </c>
      <c r="AX74">
        <v>0.25507129117388028</v>
      </c>
      <c r="AY74">
        <v>0.20585805613567695</v>
      </c>
      <c r="AZ74">
        <v>0.16961945574462378</v>
      </c>
      <c r="BA74">
        <v>0.19066377016718897</v>
      </c>
      <c r="BB74">
        <v>0.17536902584410755</v>
      </c>
      <c r="BC74">
        <v>0.19391547086021521</v>
      </c>
      <c r="BD74">
        <v>0.23868078415568073</v>
      </c>
      <c r="BE74">
        <v>0.19283549638186151</v>
      </c>
      <c r="BF74">
        <v>0.17897906996958898</v>
      </c>
      <c r="BG74">
        <v>0.15286894088971348</v>
      </c>
      <c r="BH74">
        <v>0.1609560844188086</v>
      </c>
      <c r="BR74" t="s">
        <v>234</v>
      </c>
      <c r="BS74">
        <v>0.25057023233980286</v>
      </c>
      <c r="BT74">
        <v>0.26403465463651343</v>
      </c>
      <c r="BU74">
        <v>0.27421325736988744</v>
      </c>
      <c r="BV74">
        <v>0.18421349352225813</v>
      </c>
      <c r="BW74">
        <v>0.20547268750930689</v>
      </c>
      <c r="BX74">
        <v>0.20539888679419185</v>
      </c>
      <c r="BY74">
        <v>0.10554806215267071</v>
      </c>
      <c r="BZ74">
        <v>0.11097608889057561</v>
      </c>
      <c r="CA74">
        <v>0.1054888136710497</v>
      </c>
      <c r="CB74">
        <v>0.20334507873011015</v>
      </c>
      <c r="CC74">
        <v>0.23302135159273371</v>
      </c>
      <c r="CD74">
        <v>0.23241365634502137</v>
      </c>
      <c r="CF74" t="s">
        <v>244</v>
      </c>
      <c r="CG74" t="s">
        <v>291</v>
      </c>
      <c r="CH74" t="s">
        <v>292</v>
      </c>
      <c r="CI74">
        <v>0.40969094768601266</v>
      </c>
    </row>
    <row r="75" spans="2:87" x14ac:dyDescent="0.45">
      <c r="B75" t="s">
        <v>235</v>
      </c>
      <c r="C75" t="s">
        <v>31</v>
      </c>
      <c r="D75">
        <v>0.31216726933762579</v>
      </c>
      <c r="E75">
        <v>0.3229457776326386</v>
      </c>
      <c r="F75">
        <v>0.3093442191716107</v>
      </c>
      <c r="G75">
        <v>0.30032817032912373</v>
      </c>
      <c r="H75">
        <v>0.34427572427102077</v>
      </c>
      <c r="I75">
        <v>0.3008530282186882</v>
      </c>
      <c r="J75">
        <v>0.36036223865102912</v>
      </c>
      <c r="K75">
        <v>0.40158659210127501</v>
      </c>
      <c r="L75">
        <v>0.3600611021989486</v>
      </c>
      <c r="M75">
        <v>0.32051848202275196</v>
      </c>
      <c r="N75">
        <v>0.38819219039534819</v>
      </c>
      <c r="O75">
        <v>0.3165311344850974</v>
      </c>
      <c r="Q75" t="s">
        <v>235</v>
      </c>
      <c r="R75" t="s">
        <v>277</v>
      </c>
      <c r="S75">
        <v>1.7937331362265368E-2</v>
      </c>
      <c r="T75">
        <v>1.5503866831141739E-2</v>
      </c>
      <c r="U75">
        <v>1.8981477855763956E-2</v>
      </c>
      <c r="V75">
        <v>1.8395215735639993E-2</v>
      </c>
      <c r="W75">
        <v>2.7866615198566636E-2</v>
      </c>
      <c r="X75">
        <v>5.6646837642868458E-2</v>
      </c>
      <c r="Y75">
        <v>2.5958504843830672E-2</v>
      </c>
      <c r="Z75">
        <v>8.4014754480515222E-2</v>
      </c>
      <c r="AA75">
        <v>5.6092258434822052E-2</v>
      </c>
      <c r="AB75">
        <v>1.3847738546019485E-2</v>
      </c>
      <c r="AC75">
        <v>2.97678295526746E-2</v>
      </c>
      <c r="AD75">
        <v>3.1137244640416444E-2</v>
      </c>
      <c r="AF75" t="s">
        <v>235</v>
      </c>
      <c r="AG75" t="s">
        <v>278</v>
      </c>
      <c r="AH75">
        <v>1.9769783366982263E-2</v>
      </c>
      <c r="AI75">
        <v>2.8605442149800063E-2</v>
      </c>
      <c r="AJ75">
        <v>2.5061818898728837E-2</v>
      </c>
      <c r="AK75">
        <v>4.2732311662604161E-2</v>
      </c>
      <c r="AL75">
        <v>1.9515277966846274E-2</v>
      </c>
      <c r="AM75">
        <v>2.3985210350124721E-2</v>
      </c>
      <c r="AN75">
        <v>6.7570233217601194E-2</v>
      </c>
      <c r="AO75">
        <v>4.0556353228160563E-2</v>
      </c>
      <c r="AP75">
        <v>7.3773086763558371E-2</v>
      </c>
      <c r="AQ75">
        <v>2.3927395238980863E-2</v>
      </c>
      <c r="AR75">
        <v>4.9080695695746961E-2</v>
      </c>
      <c r="AS75">
        <v>2.9312544610800111E-2</v>
      </c>
      <c r="AU75" t="s">
        <v>235</v>
      </c>
      <c r="AV75" t="s">
        <v>279</v>
      </c>
      <c r="AW75">
        <v>0.14349327055175512</v>
      </c>
      <c r="AX75">
        <v>0.15190771028637501</v>
      </c>
      <c r="AY75">
        <v>0.13857767818328304</v>
      </c>
      <c r="AZ75">
        <v>0.11965256449718595</v>
      </c>
      <c r="BA75">
        <v>0.1874703860406782</v>
      </c>
      <c r="BB75">
        <v>0.10649841216005168</v>
      </c>
      <c r="BC75">
        <v>0.15792503596308918</v>
      </c>
      <c r="BD75">
        <v>0.15883960751386045</v>
      </c>
      <c r="BE75">
        <v>0.11101766495706061</v>
      </c>
      <c r="BF75">
        <v>0.17528028280626501</v>
      </c>
      <c r="BG75">
        <v>0.17301906403455419</v>
      </c>
      <c r="BH75">
        <v>0.14367220510961259</v>
      </c>
      <c r="BR75" t="s">
        <v>235</v>
      </c>
      <c r="BS75">
        <v>0.43796513409890597</v>
      </c>
      <c r="BT75">
        <v>0.41934170811812188</v>
      </c>
      <c r="BU75">
        <v>0.44651743670822019</v>
      </c>
      <c r="BV75">
        <v>0.35424570268166816</v>
      </c>
      <c r="BW75">
        <v>0.28718732466602331</v>
      </c>
      <c r="BX75">
        <v>0.35789587405852746</v>
      </c>
      <c r="BY75">
        <v>0.18822133033387692</v>
      </c>
      <c r="BZ75">
        <v>0.17208537410036154</v>
      </c>
      <c r="CA75">
        <v>0.20804970926732547</v>
      </c>
      <c r="CB75">
        <v>0.32893677994738085</v>
      </c>
      <c r="CC75">
        <v>0.30591362878362965</v>
      </c>
      <c r="CD75">
        <v>0.36055178409945493</v>
      </c>
      <c r="CF75" t="s">
        <v>245</v>
      </c>
      <c r="CG75" t="s">
        <v>291</v>
      </c>
      <c r="CH75" t="s">
        <v>292</v>
      </c>
      <c r="CI75">
        <v>0.4305482485548629</v>
      </c>
    </row>
    <row r="76" spans="2:87" x14ac:dyDescent="0.45">
      <c r="B76" t="s">
        <v>236</v>
      </c>
      <c r="C76" t="s">
        <v>31</v>
      </c>
      <c r="D76">
        <v>0.32278715586149287</v>
      </c>
      <c r="E76">
        <v>0.3173332674443658</v>
      </c>
      <c r="F76">
        <v>0.30602168346887787</v>
      </c>
      <c r="G76">
        <v>0.30250179599683097</v>
      </c>
      <c r="H76">
        <v>0.34287075716688714</v>
      </c>
      <c r="I76">
        <v>0.32513421292056555</v>
      </c>
      <c r="J76">
        <v>0.3325108091696598</v>
      </c>
      <c r="K76">
        <v>0.39245640342804955</v>
      </c>
      <c r="L76">
        <v>0.36775745307033936</v>
      </c>
      <c r="M76">
        <v>0.30504617585200933</v>
      </c>
      <c r="N76">
        <v>0.35100962070694169</v>
      </c>
      <c r="O76">
        <v>0.30941284121625295</v>
      </c>
      <c r="Q76" t="s">
        <v>236</v>
      </c>
      <c r="R76" t="s">
        <v>277</v>
      </c>
      <c r="S76">
        <v>2.2406606793761125E-2</v>
      </c>
      <c r="T76">
        <v>2.0444647349356734E-2</v>
      </c>
      <c r="U76">
        <v>2.3568206405576154E-2</v>
      </c>
      <c r="V76">
        <v>2.5539122028797302E-2</v>
      </c>
      <c r="W76">
        <v>3.9284361037641068E-2</v>
      </c>
      <c r="X76">
        <v>2.582583132715752E-2</v>
      </c>
      <c r="Y76">
        <v>3.6999230101983728E-2</v>
      </c>
      <c r="Z76">
        <v>5.9673820870880696E-2</v>
      </c>
      <c r="AA76">
        <v>5.5302981560651866E-2</v>
      </c>
      <c r="AB76">
        <v>1.4854604591271289E-2</v>
      </c>
      <c r="AC76">
        <v>2.9029648645049193E-2</v>
      </c>
      <c r="AD76">
        <v>1.8856709293478709E-2</v>
      </c>
      <c r="AF76" t="s">
        <v>236</v>
      </c>
      <c r="AG76" t="s">
        <v>278</v>
      </c>
      <c r="AH76">
        <v>2.386617717190246E-2</v>
      </c>
      <c r="AI76">
        <v>2.1343432316584428E-2</v>
      </c>
      <c r="AJ76">
        <v>3.8562367470272162E-2</v>
      </c>
      <c r="AK76">
        <v>2.5370980707575205E-2</v>
      </c>
      <c r="AL76">
        <v>4.1747359397434639E-2</v>
      </c>
      <c r="AM76">
        <v>4.823845112398454E-2</v>
      </c>
      <c r="AN76">
        <v>5.1930600734255518E-2</v>
      </c>
      <c r="AO76">
        <v>5.1291605548674499E-2</v>
      </c>
      <c r="AP76">
        <v>6.6300249292896837E-2</v>
      </c>
      <c r="AQ76">
        <v>2.1801332890781209E-2</v>
      </c>
      <c r="AR76">
        <v>3.3119581797469939E-2</v>
      </c>
      <c r="AS76">
        <v>2.0000163692266211E-2</v>
      </c>
      <c r="AU76" t="s">
        <v>236</v>
      </c>
      <c r="AV76" t="s">
        <v>279</v>
      </c>
      <c r="AW76">
        <v>0.1476875485687876</v>
      </c>
      <c r="AX76">
        <v>0.13780658799281897</v>
      </c>
      <c r="AY76">
        <v>0.11415147785637815</v>
      </c>
      <c r="AZ76">
        <v>0.1374396609478713</v>
      </c>
      <c r="BA76">
        <v>0.13928246546613068</v>
      </c>
      <c r="BB76">
        <v>0.13423424343744159</v>
      </c>
      <c r="BC76">
        <v>0.13453078513606676</v>
      </c>
      <c r="BD76">
        <v>0.15268375376511553</v>
      </c>
      <c r="BE76">
        <v>0.11829857843521549</v>
      </c>
      <c r="BF76">
        <v>0.15648818236462614</v>
      </c>
      <c r="BG76">
        <v>0.15749364101213778</v>
      </c>
      <c r="BH76">
        <v>0.15608087931878112</v>
      </c>
      <c r="BR76" t="s">
        <v>236</v>
      </c>
      <c r="BS76">
        <v>0.44721264158272078</v>
      </c>
      <c r="BT76">
        <v>0.45998118874720401</v>
      </c>
      <c r="BU76">
        <v>0.47379190594613274</v>
      </c>
      <c r="BV76">
        <v>0.36059503383370134</v>
      </c>
      <c r="BW76">
        <v>0.32041709260197621</v>
      </c>
      <c r="BX76">
        <v>0.34252693854943861</v>
      </c>
      <c r="BY76">
        <v>0.22275168172674728</v>
      </c>
      <c r="BZ76">
        <v>0.23434506840700203</v>
      </c>
      <c r="CA76">
        <v>0.20696250126280391</v>
      </c>
      <c r="CB76">
        <v>0.39210142768538242</v>
      </c>
      <c r="CC76">
        <v>0.37458002015917591</v>
      </c>
      <c r="CD76">
        <v>0.41480579530699146</v>
      </c>
      <c r="CF76" t="s">
        <v>246</v>
      </c>
      <c r="CG76" t="s">
        <v>291</v>
      </c>
      <c r="CH76" t="s">
        <v>292</v>
      </c>
      <c r="CI76">
        <v>0.40846411448092784</v>
      </c>
    </row>
    <row r="77" spans="2:87" x14ac:dyDescent="0.45">
      <c r="B77" t="s">
        <v>237</v>
      </c>
      <c r="C77" t="s">
        <v>31</v>
      </c>
      <c r="D77">
        <v>0.31290367153052001</v>
      </c>
      <c r="E77">
        <v>0.32875074571606111</v>
      </c>
      <c r="F77">
        <v>0.30693176499650016</v>
      </c>
      <c r="G77">
        <v>0.28884421065410093</v>
      </c>
      <c r="H77">
        <v>0.35010577863976816</v>
      </c>
      <c r="I77">
        <v>0.31344788860795036</v>
      </c>
      <c r="J77">
        <v>0.35238391518814205</v>
      </c>
      <c r="K77">
        <v>0.3981025961542855</v>
      </c>
      <c r="L77">
        <v>0.34010961873205431</v>
      </c>
      <c r="M77">
        <v>0.33840837233091386</v>
      </c>
      <c r="N77">
        <v>0.38161480210521775</v>
      </c>
      <c r="O77">
        <v>0.3382001330854929</v>
      </c>
      <c r="Q77" t="s">
        <v>237</v>
      </c>
      <c r="R77" t="s">
        <v>277</v>
      </c>
      <c r="S77">
        <v>2.0164446052627575E-2</v>
      </c>
      <c r="T77">
        <v>1.3272445787815633E-2</v>
      </c>
      <c r="U77">
        <v>2.141449239712722E-2</v>
      </c>
      <c r="V77">
        <v>1.5343404482193278E-2</v>
      </c>
      <c r="W77">
        <v>3.5361421913104214E-2</v>
      </c>
      <c r="X77">
        <v>4.838160088749266E-2</v>
      </c>
      <c r="Y77">
        <v>2.5804659039830972E-2</v>
      </c>
      <c r="Z77">
        <v>4.1295442568672153E-2</v>
      </c>
      <c r="AA77">
        <v>5.766485338844228E-2</v>
      </c>
      <c r="AB77">
        <v>1.8977875315657314E-2</v>
      </c>
      <c r="AC77">
        <v>2.4750785587024607E-2</v>
      </c>
      <c r="AD77">
        <v>2.6859378967304018E-2</v>
      </c>
      <c r="AF77" t="s">
        <v>237</v>
      </c>
      <c r="AG77" t="s">
        <v>278</v>
      </c>
      <c r="AH77">
        <v>2.4870868401839934E-2</v>
      </c>
      <c r="AI77">
        <v>2.3943833092152304E-2</v>
      </c>
      <c r="AJ77">
        <v>2.6534411042732249E-2</v>
      </c>
      <c r="AK77">
        <v>3.6406064713726309E-2</v>
      </c>
      <c r="AL77">
        <v>2.9388465429088829E-2</v>
      </c>
      <c r="AM77">
        <v>4.371416165293953E-2</v>
      </c>
      <c r="AN77">
        <v>5.9239035519670621E-2</v>
      </c>
      <c r="AO77">
        <v>2.4485994314799565E-2</v>
      </c>
      <c r="AP77">
        <v>7.8999691804900962E-2</v>
      </c>
      <c r="AQ77">
        <v>3.5445606929123644E-2</v>
      </c>
      <c r="AR77">
        <v>4.5049711473574609E-2</v>
      </c>
      <c r="AS77">
        <v>1.9722647420398823E-2</v>
      </c>
      <c r="AU77" t="s">
        <v>237</v>
      </c>
      <c r="AV77" t="s">
        <v>279</v>
      </c>
      <c r="AW77">
        <v>0.14063229513436676</v>
      </c>
      <c r="AX77">
        <v>0.17322634703939094</v>
      </c>
      <c r="AY77">
        <v>0.13356010887952388</v>
      </c>
      <c r="AZ77">
        <v>0.13898957122309868</v>
      </c>
      <c r="BA77">
        <v>0.17939768960725438</v>
      </c>
      <c r="BB77">
        <v>0.11081113051669185</v>
      </c>
      <c r="BC77">
        <v>0.15465050254528659</v>
      </c>
      <c r="BD77">
        <v>0.21322211264385788</v>
      </c>
      <c r="BE77">
        <v>9.8060118823333459E-2</v>
      </c>
      <c r="BF77">
        <v>0.17217858605561448</v>
      </c>
      <c r="BG77">
        <v>0.18628340853598924</v>
      </c>
      <c r="BH77">
        <v>0.17554248757019805</v>
      </c>
      <c r="BR77" t="s">
        <v>237</v>
      </c>
      <c r="BS77">
        <v>0.41198983465827677</v>
      </c>
      <c r="BT77">
        <v>0.38265588215882018</v>
      </c>
      <c r="BU77">
        <v>0.4209576864619477</v>
      </c>
      <c r="BV77">
        <v>0.30105005682301372</v>
      </c>
      <c r="BW77">
        <v>0.25602935938165883</v>
      </c>
      <c r="BX77">
        <v>0.30567089433073963</v>
      </c>
      <c r="BY77">
        <v>0.17072621576749364</v>
      </c>
      <c r="BZ77">
        <v>0.16447985646806701</v>
      </c>
      <c r="CA77">
        <v>0.1745841113802164</v>
      </c>
      <c r="CB77">
        <v>0.31412604014149798</v>
      </c>
      <c r="CC77">
        <v>0.28798200021198661</v>
      </c>
      <c r="CD77">
        <v>0.33181358442849174</v>
      </c>
      <c r="CF77" t="s">
        <v>247</v>
      </c>
      <c r="CG77" t="s">
        <v>291</v>
      </c>
      <c r="CH77" t="s">
        <v>292</v>
      </c>
      <c r="CI77">
        <v>0.42082121018045288</v>
      </c>
    </row>
    <row r="78" spans="2:87" x14ac:dyDescent="0.45">
      <c r="B78" t="s">
        <v>238</v>
      </c>
      <c r="C78" t="s">
        <v>31</v>
      </c>
      <c r="D78">
        <v>0.36693975912348925</v>
      </c>
      <c r="E78">
        <v>0.37909984145412501</v>
      </c>
      <c r="F78">
        <v>0.34023476205505887</v>
      </c>
      <c r="G78">
        <v>0.33060277111718439</v>
      </c>
      <c r="H78">
        <v>0.38270274290118844</v>
      </c>
      <c r="I78">
        <v>0.31242010304820389</v>
      </c>
      <c r="J78">
        <v>0.40225466250420883</v>
      </c>
      <c r="K78">
        <v>0.4476271747090822</v>
      </c>
      <c r="L78">
        <v>0.35484858068540331</v>
      </c>
      <c r="M78">
        <v>0.33295217237630265</v>
      </c>
      <c r="N78">
        <v>0.34015287025157004</v>
      </c>
      <c r="O78">
        <v>0.34024006128726186</v>
      </c>
      <c r="Q78" t="s">
        <v>238</v>
      </c>
      <c r="R78" t="s">
        <v>277</v>
      </c>
      <c r="S78">
        <v>1.7092472618163386E-2</v>
      </c>
      <c r="T78">
        <v>3.083375245881767E-2</v>
      </c>
      <c r="U78">
        <v>1.9453678717326409E-2</v>
      </c>
      <c r="V78">
        <v>3.3828832570543213E-2</v>
      </c>
      <c r="W78">
        <v>3.8387508210299653E-2</v>
      </c>
      <c r="X78">
        <v>4.3977474032146247E-2</v>
      </c>
      <c r="Y78">
        <v>3.2545876685493115E-2</v>
      </c>
      <c r="Z78">
        <v>2.5536829172550013E-2</v>
      </c>
      <c r="AA78">
        <v>7.189365511504954E-2</v>
      </c>
      <c r="AB78">
        <v>2.4198606661066501E-2</v>
      </c>
      <c r="AC78">
        <v>2.7341538095069506E-2</v>
      </c>
      <c r="AD78">
        <v>2.8930252128160274E-2</v>
      </c>
      <c r="AF78" t="s">
        <v>238</v>
      </c>
      <c r="AG78" t="s">
        <v>278</v>
      </c>
      <c r="AH78">
        <v>2.4577690592157964E-2</v>
      </c>
      <c r="AI78">
        <v>2.1329212041677641E-2</v>
      </c>
      <c r="AJ78">
        <v>3.7909446974103575E-2</v>
      </c>
      <c r="AK78">
        <v>6.7159756898314868E-2</v>
      </c>
      <c r="AL78">
        <v>2.8278970355450884E-2</v>
      </c>
      <c r="AM78">
        <v>2.3039615877573246E-2</v>
      </c>
      <c r="AN78">
        <v>8.5771993234639077E-2</v>
      </c>
      <c r="AO78">
        <v>2.3327169510627618E-2</v>
      </c>
      <c r="AP78">
        <v>2.1713720825490508E-2</v>
      </c>
      <c r="AQ78">
        <v>3.519900191943616E-2</v>
      </c>
      <c r="AR78">
        <v>4.0303442526534249E-2</v>
      </c>
      <c r="AS78">
        <v>4.4436172612231012E-2</v>
      </c>
      <c r="AU78" t="s">
        <v>238</v>
      </c>
      <c r="AV78" t="s">
        <v>279</v>
      </c>
      <c r="AW78">
        <v>0.21121582371998254</v>
      </c>
      <c r="AX78">
        <v>0.18381502119291435</v>
      </c>
      <c r="AY78">
        <v>0.15593524310285684</v>
      </c>
      <c r="AZ78">
        <v>0.11798927515976271</v>
      </c>
      <c r="BA78">
        <v>0.19673943379982556</v>
      </c>
      <c r="BB78">
        <v>0.14944537374798147</v>
      </c>
      <c r="BC78">
        <v>0.17593580888898949</v>
      </c>
      <c r="BD78">
        <v>0.28312856055101215</v>
      </c>
      <c r="BE78">
        <v>0.15743701934401039</v>
      </c>
      <c r="BF78">
        <v>0.1474072700361253</v>
      </c>
      <c r="BG78">
        <v>0.15770657906035179</v>
      </c>
      <c r="BH78">
        <v>0.15488929520662201</v>
      </c>
      <c r="BR78" t="s">
        <v>238</v>
      </c>
      <c r="BS78">
        <v>0.30094113643581083</v>
      </c>
      <c r="BT78">
        <v>0.31350547232439541</v>
      </c>
      <c r="BU78">
        <v>0.32687420044181809</v>
      </c>
      <c r="BV78">
        <v>0.20720328379629627</v>
      </c>
      <c r="BW78">
        <v>0.19687641937027742</v>
      </c>
      <c r="BX78">
        <v>0.22354686378726238</v>
      </c>
      <c r="BY78">
        <v>0.14701605784122948</v>
      </c>
      <c r="BZ78">
        <v>0.12368338590219702</v>
      </c>
      <c r="CA78">
        <v>0.13193029623924665</v>
      </c>
      <c r="CB78">
        <v>0.26697084785465758</v>
      </c>
      <c r="CC78">
        <v>0.25613738494139759</v>
      </c>
      <c r="CD78">
        <v>0.27098566673510205</v>
      </c>
      <c r="CF78" t="s">
        <v>248</v>
      </c>
      <c r="CG78" t="s">
        <v>291</v>
      </c>
      <c r="CH78" t="s">
        <v>292</v>
      </c>
      <c r="CI78">
        <v>0.4173236762895115</v>
      </c>
    </row>
    <row r="79" spans="2:87" x14ac:dyDescent="0.45">
      <c r="B79" t="s">
        <v>239</v>
      </c>
      <c r="C79" t="s">
        <v>31</v>
      </c>
      <c r="D79">
        <v>0.32323235502208919</v>
      </c>
      <c r="E79">
        <v>0.32401393554848912</v>
      </c>
      <c r="F79">
        <v>0.31024565693790451</v>
      </c>
      <c r="G79">
        <v>0.28861524153591961</v>
      </c>
      <c r="H79">
        <v>0.33984729034863342</v>
      </c>
      <c r="I79">
        <v>0.29299986280800816</v>
      </c>
      <c r="J79">
        <v>0.37301119110397296</v>
      </c>
      <c r="K79">
        <v>0.43179886901390674</v>
      </c>
      <c r="L79">
        <v>0.3464085300811362</v>
      </c>
      <c r="M79">
        <v>0.32842473693297847</v>
      </c>
      <c r="N79">
        <v>0.37937480877712876</v>
      </c>
      <c r="O79">
        <v>0.30998488028274279</v>
      </c>
      <c r="Q79" t="s">
        <v>239</v>
      </c>
      <c r="R79" t="s">
        <v>277</v>
      </c>
      <c r="S79">
        <v>2.0240681053202772E-2</v>
      </c>
      <c r="T79">
        <v>1.7008183032255472E-2</v>
      </c>
      <c r="U79">
        <v>2.7522351855059191E-2</v>
      </c>
      <c r="V79">
        <v>2.4351756834950066E-2</v>
      </c>
      <c r="W79">
        <v>3.615838495938236E-2</v>
      </c>
      <c r="X79">
        <v>4.2773137935326951E-2</v>
      </c>
      <c r="Y79">
        <v>2.4521300018243857E-2</v>
      </c>
      <c r="Z79">
        <v>6.6469360883385023E-2</v>
      </c>
      <c r="AA79">
        <v>5.26823226969345E-2</v>
      </c>
      <c r="AB79">
        <v>1.9776872154681411E-2</v>
      </c>
      <c r="AC79">
        <v>3.2005894114157087E-2</v>
      </c>
      <c r="AD79">
        <v>2.3926107111571546E-2</v>
      </c>
      <c r="AF79" t="s">
        <v>239</v>
      </c>
      <c r="AG79" t="s">
        <v>278</v>
      </c>
      <c r="AH79">
        <v>2.5189996746602827E-2</v>
      </c>
      <c r="AI79">
        <v>3.000761300054719E-2</v>
      </c>
      <c r="AJ79">
        <v>3.1725976953704368E-2</v>
      </c>
      <c r="AK79">
        <v>2.8686852134057347E-2</v>
      </c>
      <c r="AL79">
        <v>3.8521283819944428E-2</v>
      </c>
      <c r="AM79">
        <v>3.6267492217271428E-2</v>
      </c>
      <c r="AN79">
        <v>4.273653120784459E-2</v>
      </c>
      <c r="AO79">
        <v>2.8530335068979333E-2</v>
      </c>
      <c r="AP79">
        <v>5.146242945045397E-2</v>
      </c>
      <c r="AQ79">
        <v>2.261524170795683E-2</v>
      </c>
      <c r="AR79">
        <v>3.6487830979095505E-2</v>
      </c>
      <c r="AS79">
        <v>3.3096035773725919E-2</v>
      </c>
      <c r="AU79" t="s">
        <v>239</v>
      </c>
      <c r="AV79" t="s">
        <v>279</v>
      </c>
      <c r="AW79">
        <v>0.14326099709606505</v>
      </c>
      <c r="AX79">
        <v>0.150917769230658</v>
      </c>
      <c r="AY79">
        <v>0.11995505567528812</v>
      </c>
      <c r="AZ79">
        <v>0.1310159588843065</v>
      </c>
      <c r="BA79">
        <v>0.15359604795539547</v>
      </c>
      <c r="BB79">
        <v>0.10517902570662685</v>
      </c>
      <c r="BC79">
        <v>0.18689234754926828</v>
      </c>
      <c r="BD79">
        <v>0.20668751244563002</v>
      </c>
      <c r="BE79">
        <v>0.13043127369795993</v>
      </c>
      <c r="BF79">
        <v>0.1642599089630957</v>
      </c>
      <c r="BG79">
        <v>0.17494749232366383</v>
      </c>
      <c r="BH79">
        <v>0.14462477769840901</v>
      </c>
      <c r="BR79" t="s">
        <v>239</v>
      </c>
      <c r="BS79">
        <v>0.42915257659947709</v>
      </c>
      <c r="BT79">
        <v>0.41964597353647048</v>
      </c>
      <c r="BU79">
        <v>0.44627833617678669</v>
      </c>
      <c r="BV79">
        <v>0.31986856474743591</v>
      </c>
      <c r="BW79">
        <v>0.27251384835310644</v>
      </c>
      <c r="BX79">
        <v>0.32774265139680897</v>
      </c>
      <c r="BY79">
        <v>0.18614380949071821</v>
      </c>
      <c r="BZ79">
        <v>0.19248584363073029</v>
      </c>
      <c r="CA79">
        <v>0.20256236300738764</v>
      </c>
      <c r="CB79">
        <v>0.33788809513162749</v>
      </c>
      <c r="CC79">
        <v>0.32292854488919398</v>
      </c>
      <c r="CD79">
        <v>0.37196515960023557</v>
      </c>
      <c r="CF79" t="s">
        <v>249</v>
      </c>
      <c r="CG79" t="s">
        <v>291</v>
      </c>
      <c r="CH79" t="s">
        <v>292</v>
      </c>
      <c r="CI79">
        <v>0.36302823285702013</v>
      </c>
    </row>
    <row r="80" spans="2:87" x14ac:dyDescent="0.45">
      <c r="B80" t="s">
        <v>240</v>
      </c>
      <c r="C80" t="s">
        <v>31</v>
      </c>
      <c r="D80">
        <v>0.31391940358290615</v>
      </c>
      <c r="E80">
        <v>0.33305408807501163</v>
      </c>
      <c r="F80">
        <v>0.32128447659561032</v>
      </c>
      <c r="G80">
        <v>0.29709702105482177</v>
      </c>
      <c r="H80">
        <v>0.35593540562516762</v>
      </c>
      <c r="I80">
        <v>0.30904438748077173</v>
      </c>
      <c r="J80">
        <v>0.31899527995090649</v>
      </c>
      <c r="K80">
        <v>0.42102713587580343</v>
      </c>
      <c r="L80">
        <v>0.3115449701537637</v>
      </c>
      <c r="M80">
        <v>0.35422491123327426</v>
      </c>
      <c r="N80">
        <v>0.38758843362984252</v>
      </c>
      <c r="O80">
        <v>0.33356562214656466</v>
      </c>
      <c r="Q80" t="s">
        <v>240</v>
      </c>
      <c r="R80" t="s">
        <v>277</v>
      </c>
      <c r="S80">
        <v>1.5171247665795222E-2</v>
      </c>
      <c r="T80">
        <v>1.6725086056447729E-2</v>
      </c>
      <c r="U80">
        <v>2.1170582004882688E-2</v>
      </c>
      <c r="V80">
        <v>1.3959610598861253E-2</v>
      </c>
      <c r="W80">
        <v>3.0517972710173039E-2</v>
      </c>
      <c r="X80">
        <v>3.5902876126568076E-2</v>
      </c>
      <c r="Y80">
        <v>4.6221522655749116E-2</v>
      </c>
      <c r="Z80">
        <v>3.3186565188665258E-2</v>
      </c>
      <c r="AA80">
        <v>5.2643091885915795E-2</v>
      </c>
      <c r="AB80">
        <v>2.212699161206021E-2</v>
      </c>
      <c r="AC80">
        <v>2.3553689767077338E-2</v>
      </c>
      <c r="AD80">
        <v>3.0835571979780263E-2</v>
      </c>
      <c r="AF80" t="s">
        <v>240</v>
      </c>
      <c r="AG80" t="s">
        <v>278</v>
      </c>
      <c r="AH80">
        <v>1.9585183262854321E-2</v>
      </c>
      <c r="AI80">
        <v>2.1543242513016436E-2</v>
      </c>
      <c r="AJ80">
        <v>3.0057084087263392E-2</v>
      </c>
      <c r="AK80">
        <v>3.2823520720919236E-2</v>
      </c>
      <c r="AL80">
        <v>2.7372842458490559E-2</v>
      </c>
      <c r="AM80">
        <v>4.3937082769510923E-2</v>
      </c>
      <c r="AN80">
        <v>6.7523456389685654E-2</v>
      </c>
      <c r="AO80">
        <v>3.0972902078912245E-2</v>
      </c>
      <c r="AP80">
        <v>2.5637284847156744E-2</v>
      </c>
      <c r="AQ80">
        <v>4.191964044718887E-2</v>
      </c>
      <c r="AR80">
        <v>3.0704704351138357E-2</v>
      </c>
      <c r="AS80">
        <v>2.2268501565364276E-2</v>
      </c>
      <c r="AU80" t="s">
        <v>240</v>
      </c>
      <c r="AV80" t="s">
        <v>279</v>
      </c>
      <c r="AW80">
        <v>0.15494510124493721</v>
      </c>
      <c r="AX80">
        <v>0.17016692208221254</v>
      </c>
      <c r="AY80">
        <v>0.14712829340747141</v>
      </c>
      <c r="AZ80">
        <v>0.14922032958235587</v>
      </c>
      <c r="BA80">
        <v>0.18545784305897137</v>
      </c>
      <c r="BB80">
        <v>0.12135320549191664</v>
      </c>
      <c r="BC80">
        <v>0.10234150224229922</v>
      </c>
      <c r="BD80">
        <v>0.24000376341801685</v>
      </c>
      <c r="BE80">
        <v>0.12728695668860876</v>
      </c>
      <c r="BF80">
        <v>0.1708619483739755</v>
      </c>
      <c r="BG80">
        <v>0.20841430124274277</v>
      </c>
      <c r="BH80">
        <v>0.16306276731247035</v>
      </c>
      <c r="BR80" t="s">
        <v>240</v>
      </c>
      <c r="BS80">
        <v>0.39508034402486969</v>
      </c>
      <c r="BT80">
        <v>0.37032749983293634</v>
      </c>
      <c r="BU80">
        <v>0.40450157769823397</v>
      </c>
      <c r="BV80">
        <v>0.3049144091546257</v>
      </c>
      <c r="BW80">
        <v>0.26423340220766844</v>
      </c>
      <c r="BX80">
        <v>0.31757847958535629</v>
      </c>
      <c r="BY80">
        <v>0.15745756451063556</v>
      </c>
      <c r="BZ80">
        <v>0.14097081830802777</v>
      </c>
      <c r="CA80">
        <v>0.17333371569687256</v>
      </c>
      <c r="CB80">
        <v>0.28879801014751144</v>
      </c>
      <c r="CC80">
        <v>0.25794726192878309</v>
      </c>
      <c r="CD80">
        <v>0.30888743192977869</v>
      </c>
      <c r="CF80" t="s">
        <v>250</v>
      </c>
      <c r="CG80" t="s">
        <v>291</v>
      </c>
      <c r="CH80" t="s">
        <v>292</v>
      </c>
      <c r="CI80">
        <v>0.33919385930833718</v>
      </c>
    </row>
    <row r="81" spans="2:87" x14ac:dyDescent="0.45">
      <c r="B81" t="s">
        <v>241</v>
      </c>
      <c r="C81" t="s">
        <v>31</v>
      </c>
      <c r="D81">
        <v>0.35629828460811358</v>
      </c>
      <c r="E81">
        <v>0.36754344593170274</v>
      </c>
      <c r="F81">
        <v>0.34292401036223791</v>
      </c>
      <c r="G81">
        <v>0.30360816671616714</v>
      </c>
      <c r="H81">
        <v>0.38503582767554717</v>
      </c>
      <c r="I81">
        <v>0.30279943355904221</v>
      </c>
      <c r="J81">
        <v>0.34836095534587486</v>
      </c>
      <c r="K81">
        <v>0.46123231130233466</v>
      </c>
      <c r="L81">
        <v>0.34504383328481963</v>
      </c>
      <c r="M81">
        <v>0.30397579922248713</v>
      </c>
      <c r="N81">
        <v>0.34191488066317055</v>
      </c>
      <c r="O81">
        <v>0.33312947303032581</v>
      </c>
      <c r="Q81" t="s">
        <v>241</v>
      </c>
      <c r="R81" t="s">
        <v>277</v>
      </c>
      <c r="S81">
        <v>1.5040018839259678E-2</v>
      </c>
      <c r="T81">
        <v>2.0180521203127359E-2</v>
      </c>
      <c r="U81">
        <v>2.105435484879874E-2</v>
      </c>
      <c r="V81">
        <v>2.811976078030156E-2</v>
      </c>
      <c r="W81">
        <v>4.8878456643581369E-2</v>
      </c>
      <c r="X81">
        <v>3.8843262305682823E-2</v>
      </c>
      <c r="Y81">
        <v>4.7546631176950481E-2</v>
      </c>
      <c r="Z81">
        <v>3.6356986249857698E-2</v>
      </c>
      <c r="AA81">
        <v>7.0893496168688522E-2</v>
      </c>
      <c r="AB81">
        <v>1.9578286899258893E-2</v>
      </c>
      <c r="AC81">
        <v>3.8666511145241722E-2</v>
      </c>
      <c r="AD81">
        <v>3.1697872907265674E-2</v>
      </c>
      <c r="AF81" t="s">
        <v>241</v>
      </c>
      <c r="AG81" t="s">
        <v>278</v>
      </c>
      <c r="AH81">
        <v>2.5656553747819201E-2</v>
      </c>
      <c r="AI81">
        <v>1.7396837747318646E-2</v>
      </c>
      <c r="AJ81">
        <v>3.7904920712746218E-2</v>
      </c>
      <c r="AK81">
        <v>4.6686221503874151E-2</v>
      </c>
      <c r="AL81">
        <v>3.070010969843473E-2</v>
      </c>
      <c r="AM81">
        <v>4.3750772972785214E-2</v>
      </c>
      <c r="AN81">
        <v>5.5180144846796376E-2</v>
      </c>
      <c r="AO81">
        <v>6.1010452537227013E-2</v>
      </c>
      <c r="AP81">
        <v>1.6220857471153417E-2</v>
      </c>
      <c r="AQ81">
        <v>4.4813998159174626E-2</v>
      </c>
      <c r="AR81">
        <v>5.0612092843353856E-2</v>
      </c>
      <c r="AS81">
        <v>3.0132158862326255E-2</v>
      </c>
      <c r="AU81" t="s">
        <v>241</v>
      </c>
      <c r="AV81" t="s">
        <v>279</v>
      </c>
      <c r="AW81">
        <v>0.194938248632885</v>
      </c>
      <c r="AX81">
        <v>0.19666033253533996</v>
      </c>
      <c r="AY81">
        <v>0.157148861909993</v>
      </c>
      <c r="AZ81">
        <v>0.1187931549597552</v>
      </c>
      <c r="BA81">
        <v>0.17566421047234657</v>
      </c>
      <c r="BB81">
        <v>0.11581712587593727</v>
      </c>
      <c r="BC81">
        <v>0.13422714558262921</v>
      </c>
      <c r="BD81">
        <v>0.22948693931729527</v>
      </c>
      <c r="BE81">
        <v>0.14965806663016315</v>
      </c>
      <c r="BF81">
        <v>0.12234235306366846</v>
      </c>
      <c r="BG81">
        <v>0.14007717959362928</v>
      </c>
      <c r="BH81">
        <v>0.15675630167550658</v>
      </c>
      <c r="BR81" t="s">
        <v>241</v>
      </c>
      <c r="BS81">
        <v>0.35290805860667446</v>
      </c>
      <c r="BT81">
        <v>0.35632306694950411</v>
      </c>
      <c r="BU81">
        <v>0.36737951762511001</v>
      </c>
      <c r="BV81">
        <v>0.26479753922818361</v>
      </c>
      <c r="BW81">
        <v>0.20514762583197282</v>
      </c>
      <c r="BX81">
        <v>0.26941247644095634</v>
      </c>
      <c r="BY81">
        <v>0.18170842577030044</v>
      </c>
      <c r="BZ81">
        <v>0.149368377190258</v>
      </c>
      <c r="CA81">
        <v>0.16982732464552103</v>
      </c>
      <c r="CB81">
        <v>0.31004894820105411</v>
      </c>
      <c r="CC81">
        <v>0.28031714712070122</v>
      </c>
      <c r="CD81">
        <v>0.32066460835810329</v>
      </c>
      <c r="CF81" t="s">
        <v>251</v>
      </c>
      <c r="CG81" t="s">
        <v>291</v>
      </c>
      <c r="CH81" t="s">
        <v>292</v>
      </c>
      <c r="CI81">
        <v>0.28274185462241214</v>
      </c>
    </row>
    <row r="82" spans="2:87" x14ac:dyDescent="0.45">
      <c r="B82" t="s">
        <v>242</v>
      </c>
      <c r="C82" t="s">
        <v>31</v>
      </c>
      <c r="D82">
        <v>0.3245085503774906</v>
      </c>
      <c r="E82">
        <v>0.31667980520682748</v>
      </c>
      <c r="F82">
        <v>0.30633217311176919</v>
      </c>
      <c r="G82">
        <v>0.29414668592983367</v>
      </c>
      <c r="H82">
        <v>0.3438614845161711</v>
      </c>
      <c r="I82">
        <v>0.28264849473351289</v>
      </c>
      <c r="J82">
        <v>0.35702548707144538</v>
      </c>
      <c r="K82">
        <v>0.40258400002963279</v>
      </c>
      <c r="L82">
        <v>0.35321151026334802</v>
      </c>
      <c r="M82">
        <v>0.28623590714351915</v>
      </c>
      <c r="N82">
        <v>0.32360999045652883</v>
      </c>
      <c r="O82">
        <v>0.30385943650431713</v>
      </c>
      <c r="Q82" t="s">
        <v>242</v>
      </c>
      <c r="R82" t="s">
        <v>277</v>
      </c>
      <c r="S82">
        <v>1.7996632678994789E-2</v>
      </c>
      <c r="T82">
        <v>1.3816836198862221E-2</v>
      </c>
      <c r="U82">
        <v>1.4626116951459085E-2</v>
      </c>
      <c r="V82">
        <v>2.9910095572828581E-2</v>
      </c>
      <c r="W82">
        <v>3.4012934294509578E-2</v>
      </c>
      <c r="X82">
        <v>1.8145317031401622E-2</v>
      </c>
      <c r="Y82">
        <v>3.0362331804924255E-2</v>
      </c>
      <c r="Z82">
        <v>3.2380297819700476E-2</v>
      </c>
      <c r="AA82">
        <v>6.0092137316023003E-2</v>
      </c>
      <c r="AB82">
        <v>1.3512471109426423E-2</v>
      </c>
      <c r="AC82">
        <v>1.9383253928196419E-2</v>
      </c>
      <c r="AD82">
        <v>1.3482929296394254E-2</v>
      </c>
      <c r="AF82" t="s">
        <v>242</v>
      </c>
      <c r="AG82" t="s">
        <v>278</v>
      </c>
      <c r="AH82">
        <v>2.2387815329288057E-2</v>
      </c>
      <c r="AI82">
        <v>2.8244532929161029E-2</v>
      </c>
      <c r="AJ82">
        <v>2.2777251071233868E-2</v>
      </c>
      <c r="AK82">
        <v>3.5655126483028626E-2</v>
      </c>
      <c r="AL82">
        <v>3.4608564275200399E-2</v>
      </c>
      <c r="AM82">
        <v>3.7636827734056522E-2</v>
      </c>
      <c r="AN82">
        <v>4.9005665385074733E-2</v>
      </c>
      <c r="AO82">
        <v>5.7701473660032504E-2</v>
      </c>
      <c r="AP82">
        <v>2.1276917707308295E-2</v>
      </c>
      <c r="AQ82">
        <v>1.7746612997506211E-2</v>
      </c>
      <c r="AR82">
        <v>2.8238269148666444E-2</v>
      </c>
      <c r="AS82">
        <v>1.4935488258271854E-2</v>
      </c>
      <c r="AU82" t="s">
        <v>242</v>
      </c>
      <c r="AV82" t="s">
        <v>279</v>
      </c>
      <c r="AW82">
        <v>0.15497093115571345</v>
      </c>
      <c r="AX82">
        <v>0.14188589612036134</v>
      </c>
      <c r="AY82">
        <v>0.13588670900613276</v>
      </c>
      <c r="AZ82">
        <v>0.12102231892267333</v>
      </c>
      <c r="BA82">
        <v>0.14203440021555971</v>
      </c>
      <c r="BB82">
        <v>0.11803697425908147</v>
      </c>
      <c r="BC82">
        <v>0.14992216783498186</v>
      </c>
      <c r="BD82">
        <v>0.18945515786536379</v>
      </c>
      <c r="BE82">
        <v>0.14823116524574315</v>
      </c>
      <c r="BF82">
        <v>0.14336341860286089</v>
      </c>
      <c r="BG82">
        <v>0.14525417322118889</v>
      </c>
      <c r="BH82">
        <v>0.15119839794273202</v>
      </c>
      <c r="BR82" t="s">
        <v>242</v>
      </c>
      <c r="BS82">
        <v>0.44761982276885875</v>
      </c>
      <c r="BT82">
        <v>0.4645546808350331</v>
      </c>
      <c r="BU82">
        <v>0.47823950029373519</v>
      </c>
      <c r="BV82">
        <v>0.37243877492632682</v>
      </c>
      <c r="BW82">
        <v>0.32402637347944274</v>
      </c>
      <c r="BX82">
        <v>0.38842086290663946</v>
      </c>
      <c r="BY82">
        <v>0.26830085847936769</v>
      </c>
      <c r="BZ82">
        <v>0.25127205608481795</v>
      </c>
      <c r="CA82">
        <v>0.26239807643301405</v>
      </c>
      <c r="CB82">
        <v>0.41311160216998988</v>
      </c>
      <c r="CC82">
        <v>0.40970034811286687</v>
      </c>
      <c r="CD82">
        <v>0.44516736379513561</v>
      </c>
      <c r="CF82" t="s">
        <v>252</v>
      </c>
      <c r="CG82" t="s">
        <v>291</v>
      </c>
      <c r="CH82" t="s">
        <v>292</v>
      </c>
      <c r="CI82">
        <v>0.40721341207604683</v>
      </c>
    </row>
    <row r="83" spans="2:87" x14ac:dyDescent="0.45">
      <c r="B83" t="s">
        <v>243</v>
      </c>
      <c r="C83" t="s">
        <v>31</v>
      </c>
      <c r="D83">
        <v>0.32966445928665733</v>
      </c>
      <c r="E83">
        <v>0.34970518629353897</v>
      </c>
      <c r="F83">
        <v>0.31972699098649288</v>
      </c>
      <c r="G83">
        <v>0.39131156006756979</v>
      </c>
      <c r="H83">
        <v>0.40605268117013527</v>
      </c>
      <c r="I83">
        <v>0.33670971256122634</v>
      </c>
      <c r="J83">
        <v>0.37122738879268941</v>
      </c>
      <c r="K83">
        <v>0.39512452575312346</v>
      </c>
      <c r="L83">
        <v>0.30959235645858385</v>
      </c>
      <c r="M83">
        <v>0.35099852975738099</v>
      </c>
      <c r="N83">
        <v>0.39247791082761729</v>
      </c>
      <c r="O83">
        <v>0.33757168385499436</v>
      </c>
      <c r="Q83" t="s">
        <v>243</v>
      </c>
      <c r="R83" t="s">
        <v>277</v>
      </c>
      <c r="S83">
        <v>2.2042100667732111E-2</v>
      </c>
      <c r="T83">
        <v>2.2276580629220555E-2</v>
      </c>
      <c r="U83">
        <v>2.1968074104807757E-2</v>
      </c>
      <c r="V83">
        <v>1.61872188997314E-2</v>
      </c>
      <c r="W83">
        <v>2.4923180991051938E-2</v>
      </c>
      <c r="X83">
        <v>3.2351542450975407E-2</v>
      </c>
      <c r="Y83">
        <v>6.7515971885997408E-2</v>
      </c>
      <c r="Z83">
        <v>4.4965381992803304E-2</v>
      </c>
      <c r="AA83">
        <v>8.4865429294113864E-2</v>
      </c>
      <c r="AB83">
        <v>2.6767396047041505E-2</v>
      </c>
      <c r="AC83">
        <v>3.6286020498348656E-2</v>
      </c>
      <c r="AD83">
        <v>2.1939757532283232E-2</v>
      </c>
      <c r="AF83" t="s">
        <v>243</v>
      </c>
      <c r="AG83" t="s">
        <v>278</v>
      </c>
      <c r="AH83">
        <v>4.1788178448307373E-2</v>
      </c>
      <c r="AI83">
        <v>3.4239430179941951E-2</v>
      </c>
      <c r="AJ83">
        <v>2.7179688125844641E-2</v>
      </c>
      <c r="AK83">
        <v>4.0974368666478765E-2</v>
      </c>
      <c r="AL83">
        <v>2.7402118426781533E-2</v>
      </c>
      <c r="AM83">
        <v>4.5623724803422666E-2</v>
      </c>
      <c r="AN83">
        <v>7.6452290010076307E-2</v>
      </c>
      <c r="AO83">
        <v>4.7280145152298204E-2</v>
      </c>
      <c r="AP83">
        <v>3.4345533082857586E-2</v>
      </c>
      <c r="AQ83">
        <v>4.8054166318430076E-2</v>
      </c>
      <c r="AR83">
        <v>4.6836171968162262E-2</v>
      </c>
      <c r="AS83">
        <v>4.2310723586789452E-2</v>
      </c>
      <c r="AU83" t="s">
        <v>243</v>
      </c>
      <c r="AV83" t="s">
        <v>279</v>
      </c>
      <c r="AW83">
        <v>0.1532914318832477</v>
      </c>
      <c r="AX83">
        <v>0.16820879923055512</v>
      </c>
      <c r="AY83">
        <v>0.15634440284300694</v>
      </c>
      <c r="AZ83">
        <v>0.20989624566825543</v>
      </c>
      <c r="BA83">
        <v>0.22763738652324364</v>
      </c>
      <c r="BB83">
        <v>0.1467987924146148</v>
      </c>
      <c r="BC83">
        <v>0.11612096437409165</v>
      </c>
      <c r="BD83">
        <v>0.19792913721449429</v>
      </c>
      <c r="BE83">
        <v>8.7380986440116562E-2</v>
      </c>
      <c r="BF83">
        <v>0.15699254111249991</v>
      </c>
      <c r="BG83">
        <v>0.17743638099046005</v>
      </c>
      <c r="BH83">
        <v>0.15997878406647553</v>
      </c>
      <c r="BR83" t="s">
        <v>243</v>
      </c>
      <c r="BS83">
        <v>0.3849310168095485</v>
      </c>
      <c r="BT83">
        <v>0.36992191362784876</v>
      </c>
      <c r="BU83">
        <v>0.40060679887032474</v>
      </c>
      <c r="BV83">
        <v>0.24502704107235984</v>
      </c>
      <c r="BW83">
        <v>0.23727032593374439</v>
      </c>
      <c r="BX83">
        <v>0.25242791255792352</v>
      </c>
      <c r="BY83">
        <v>0.11359100564777365</v>
      </c>
      <c r="BZ83">
        <v>0.11368756348869569</v>
      </c>
      <c r="CA83">
        <v>0.12238006077673083</v>
      </c>
      <c r="CB83">
        <v>0.2843415699739657</v>
      </c>
      <c r="CC83">
        <v>0.27974683924035093</v>
      </c>
      <c r="CD83">
        <v>0.30692964176460935</v>
      </c>
      <c r="CF83" t="s">
        <v>253</v>
      </c>
      <c r="CG83" t="s">
        <v>291</v>
      </c>
      <c r="CH83" t="s">
        <v>292</v>
      </c>
      <c r="CI83">
        <v>0.42931133372088276</v>
      </c>
    </row>
    <row r="84" spans="2:87" x14ac:dyDescent="0.45">
      <c r="B84" t="s">
        <v>244</v>
      </c>
      <c r="C84" t="s">
        <v>31</v>
      </c>
      <c r="D84">
        <v>0.31673706625846698</v>
      </c>
      <c r="E84">
        <v>0.3328957309800456</v>
      </c>
      <c r="F84">
        <v>0.29792978383264851</v>
      </c>
      <c r="G84">
        <v>0.30672636913016499</v>
      </c>
      <c r="H84">
        <v>0.34633061490456157</v>
      </c>
      <c r="I84">
        <v>0.30528339537437582</v>
      </c>
      <c r="J84">
        <v>0.34826631831980326</v>
      </c>
      <c r="K84">
        <v>0.44118125136192049</v>
      </c>
      <c r="L84">
        <v>0.31820936090325808</v>
      </c>
      <c r="M84">
        <v>0.35591616853953195</v>
      </c>
      <c r="N84">
        <v>0.36439947953799962</v>
      </c>
      <c r="O84">
        <v>0.35174836799276021</v>
      </c>
      <c r="Q84" t="s">
        <v>244</v>
      </c>
      <c r="R84" t="s">
        <v>277</v>
      </c>
      <c r="S84">
        <v>2.1630528312142645E-2</v>
      </c>
      <c r="T84">
        <v>8.9916240750897141E-3</v>
      </c>
      <c r="U84">
        <v>1.8500007491928219E-2</v>
      </c>
      <c r="V84">
        <v>2.079735791767803E-2</v>
      </c>
      <c r="W84">
        <v>2.7094607868001865E-2</v>
      </c>
      <c r="X84">
        <v>5.6015828583436698E-2</v>
      </c>
      <c r="Y84">
        <v>2.8054848508310359E-2</v>
      </c>
      <c r="Z84">
        <v>2.9272460230261831E-2</v>
      </c>
      <c r="AA84">
        <v>6.757869630620561E-2</v>
      </c>
      <c r="AB84">
        <v>2.3501329962961809E-2</v>
      </c>
      <c r="AC84">
        <v>2.7778913432553617E-2</v>
      </c>
      <c r="AD84">
        <v>2.3634014489480059E-2</v>
      </c>
      <c r="AF84" t="s">
        <v>244</v>
      </c>
      <c r="AG84" t="s">
        <v>278</v>
      </c>
      <c r="AH84">
        <v>2.6934412189192514E-2</v>
      </c>
      <c r="AI84">
        <v>3.0195361153975246E-2</v>
      </c>
      <c r="AJ84">
        <v>1.1724265551397405E-2</v>
      </c>
      <c r="AK84">
        <v>5.1434638814858331E-2</v>
      </c>
      <c r="AL84">
        <v>1.4495397965467073E-2</v>
      </c>
      <c r="AM84">
        <v>4.3224727406789329E-2</v>
      </c>
      <c r="AN84">
        <v>6.5941243175082556E-2</v>
      </c>
      <c r="AO84">
        <v>1.7078574760611375E-2</v>
      </c>
      <c r="AP84">
        <v>1.4823759363974709E-2</v>
      </c>
      <c r="AQ84">
        <v>3.6069425764890611E-2</v>
      </c>
      <c r="AR84">
        <v>2.8258515291621034E-2</v>
      </c>
      <c r="AS84">
        <v>3.0319915450219379E-2</v>
      </c>
      <c r="AU84" t="s">
        <v>244</v>
      </c>
      <c r="AV84" t="s">
        <v>279</v>
      </c>
      <c r="AW84">
        <v>0.13628552897253765</v>
      </c>
      <c r="AX84">
        <v>0.17428370108303953</v>
      </c>
      <c r="AY84">
        <v>0.14801167925189046</v>
      </c>
      <c r="AZ84">
        <v>0.13372620727462653</v>
      </c>
      <c r="BA84">
        <v>0.20176969258247318</v>
      </c>
      <c r="BB84">
        <v>0.10460223001050117</v>
      </c>
      <c r="BC84">
        <v>0.14586256671904299</v>
      </c>
      <c r="BD84">
        <v>0.27850449136219674</v>
      </c>
      <c r="BE84">
        <v>0.13469869219895117</v>
      </c>
      <c r="BF84">
        <v>0.17386908651156616</v>
      </c>
      <c r="BG84">
        <v>0.18735996849673534</v>
      </c>
      <c r="BH84">
        <v>0.17255113248506082</v>
      </c>
      <c r="BR84" t="s">
        <v>244</v>
      </c>
      <c r="BS84">
        <v>0.39635830658927534</v>
      </c>
      <c r="BT84">
        <v>0.36997827324311161</v>
      </c>
      <c r="BU84">
        <v>0.41282973057176348</v>
      </c>
      <c r="BV84">
        <v>0.30335871290562766</v>
      </c>
      <c r="BW84">
        <v>0.25524794357235575</v>
      </c>
      <c r="BX84">
        <v>0.31385451517716484</v>
      </c>
      <c r="BY84">
        <v>0.1656339055862697</v>
      </c>
      <c r="BZ84">
        <v>0.16022199088544783</v>
      </c>
      <c r="CA84">
        <v>0.18406331190555089</v>
      </c>
      <c r="CB84">
        <v>0.30919930521580097</v>
      </c>
      <c r="CC84">
        <v>0.28423688967683858</v>
      </c>
      <c r="CD84">
        <v>0.31910738503272662</v>
      </c>
      <c r="CF84" t="s">
        <v>254</v>
      </c>
      <c r="CG84" t="s">
        <v>291</v>
      </c>
      <c r="CH84" t="s">
        <v>292</v>
      </c>
      <c r="CI84">
        <v>0.42147178034134308</v>
      </c>
    </row>
    <row r="85" spans="2:87" x14ac:dyDescent="0.45">
      <c r="B85" t="s">
        <v>245</v>
      </c>
      <c r="C85" t="s">
        <v>31</v>
      </c>
      <c r="D85">
        <v>0.31348675131374087</v>
      </c>
      <c r="E85">
        <v>0.36480591093077175</v>
      </c>
      <c r="F85">
        <v>0.33191831057173271</v>
      </c>
      <c r="G85">
        <v>0.27856888409125768</v>
      </c>
      <c r="H85">
        <v>0.34575142756417793</v>
      </c>
      <c r="I85">
        <v>0.31475216574168163</v>
      </c>
      <c r="J85">
        <v>0.3263301173899279</v>
      </c>
      <c r="K85">
        <v>0.42050250842465947</v>
      </c>
      <c r="L85">
        <v>0.33084261093338774</v>
      </c>
      <c r="M85">
        <v>0.33503935856094696</v>
      </c>
      <c r="N85">
        <v>0.38154039320326949</v>
      </c>
      <c r="O85">
        <v>0.31003530706962296</v>
      </c>
      <c r="Q85" t="s">
        <v>245</v>
      </c>
      <c r="R85" t="s">
        <v>277</v>
      </c>
      <c r="S85">
        <v>1.9633123359835147E-2</v>
      </c>
      <c r="T85">
        <v>2.2590043759153765E-2</v>
      </c>
      <c r="U85">
        <v>2.7463889559400566E-2</v>
      </c>
      <c r="V85">
        <v>1.1067586530416486E-2</v>
      </c>
      <c r="W85">
        <v>3.8369756096252441E-2</v>
      </c>
      <c r="X85">
        <v>4.2447000410451734E-2</v>
      </c>
      <c r="Y85">
        <v>5.0613038211764251E-2</v>
      </c>
      <c r="Z85">
        <v>5.4024906575137942E-2</v>
      </c>
      <c r="AA85">
        <v>6.7506421872817066E-2</v>
      </c>
      <c r="AB85">
        <v>1.6996073500434354E-2</v>
      </c>
      <c r="AC85">
        <v>2.5991355171671546E-2</v>
      </c>
      <c r="AD85">
        <v>4.6897905591853147E-2</v>
      </c>
      <c r="AF85" t="s">
        <v>245</v>
      </c>
      <c r="AG85" t="s">
        <v>278</v>
      </c>
      <c r="AH85">
        <v>3.2429649307162647E-2</v>
      </c>
      <c r="AI85">
        <v>3.4096193415697071E-2</v>
      </c>
      <c r="AJ85">
        <v>2.7894637642884655E-2</v>
      </c>
      <c r="AK85">
        <v>4.0095842165927389E-2</v>
      </c>
      <c r="AL85">
        <v>1.9074092445154161E-2</v>
      </c>
      <c r="AM85">
        <v>3.6083157490562887E-2</v>
      </c>
      <c r="AN85">
        <v>5.8974576537988259E-2</v>
      </c>
      <c r="AO85">
        <v>8.2811588802439121E-2</v>
      </c>
      <c r="AP85">
        <v>4.9540091062588477E-2</v>
      </c>
      <c r="AQ85">
        <v>6.255937178296056E-2</v>
      </c>
      <c r="AR85">
        <v>2.4352919878099004E-2</v>
      </c>
      <c r="AS85">
        <v>2.5526441731822683E-2</v>
      </c>
      <c r="AU85" t="s">
        <v>245</v>
      </c>
      <c r="AV85" t="s">
        <v>279</v>
      </c>
      <c r="AW85">
        <v>0.14495181556537576</v>
      </c>
      <c r="AX85">
        <v>0.17157464342347989</v>
      </c>
      <c r="AY85">
        <v>0.14471615374656485</v>
      </c>
      <c r="AZ85">
        <v>0.13018835179825647</v>
      </c>
      <c r="BA85">
        <v>0.17984483433811754</v>
      </c>
      <c r="BB85">
        <v>0.12053898503426054</v>
      </c>
      <c r="BC85">
        <v>0.10692603182788378</v>
      </c>
      <c r="BD85">
        <v>0.17095679031136848</v>
      </c>
      <c r="BE85">
        <v>0.10431328913159439</v>
      </c>
      <c r="BF85">
        <v>0.14338572117802814</v>
      </c>
      <c r="BG85">
        <v>0.20955603893413582</v>
      </c>
      <c r="BH85">
        <v>0.12788755468782229</v>
      </c>
      <c r="BR85" t="s">
        <v>245</v>
      </c>
      <c r="BS85">
        <v>0.41209842484463527</v>
      </c>
      <c r="BT85">
        <v>0.4028446572034991</v>
      </c>
      <c r="BU85">
        <v>0.43250912131241187</v>
      </c>
      <c r="BV85">
        <v>0.33391440231910308</v>
      </c>
      <c r="BW85">
        <v>0.24990717946467139</v>
      </c>
      <c r="BX85">
        <v>0.32211611520188904</v>
      </c>
      <c r="BY85">
        <v>0.17659914114285977</v>
      </c>
      <c r="BZ85">
        <v>0.1346435282634357</v>
      </c>
      <c r="CA85">
        <v>0.17234409535878664</v>
      </c>
      <c r="CB85">
        <v>0.30590364248490998</v>
      </c>
      <c r="CC85">
        <v>0.277080130046927</v>
      </c>
      <c r="CD85">
        <v>0.3471208930251648</v>
      </c>
      <c r="CF85" t="s">
        <v>255</v>
      </c>
      <c r="CG85" t="s">
        <v>291</v>
      </c>
      <c r="CH85" t="s">
        <v>292</v>
      </c>
      <c r="CI85">
        <v>0.37465093341673278</v>
      </c>
    </row>
    <row r="86" spans="2:87" x14ac:dyDescent="0.45">
      <c r="B86" t="s">
        <v>246</v>
      </c>
      <c r="C86" t="s">
        <v>31</v>
      </c>
      <c r="D86">
        <v>0.3253081112249297</v>
      </c>
      <c r="E86">
        <v>0.37507327357935732</v>
      </c>
      <c r="F86">
        <v>0.33935439518520444</v>
      </c>
      <c r="G86">
        <v>0.26995613604404983</v>
      </c>
      <c r="H86">
        <v>0.34161849300790553</v>
      </c>
      <c r="I86">
        <v>0.32116117779829795</v>
      </c>
      <c r="J86">
        <v>0.34328199722633729</v>
      </c>
      <c r="K86">
        <v>0.42058827884171723</v>
      </c>
      <c r="L86">
        <v>0.34837154929220315</v>
      </c>
      <c r="M86">
        <v>0.3404348929853736</v>
      </c>
      <c r="N86">
        <v>0.36468870271671155</v>
      </c>
      <c r="O86">
        <v>0.3215901077692242</v>
      </c>
      <c r="Q86" t="s">
        <v>246</v>
      </c>
      <c r="R86" t="s">
        <v>277</v>
      </c>
      <c r="S86">
        <v>2.0022883409035703E-2</v>
      </c>
      <c r="T86">
        <v>2.8873320718057784E-2</v>
      </c>
      <c r="U86">
        <v>2.9598237282557161E-2</v>
      </c>
      <c r="V86">
        <v>1.553646080395322E-2</v>
      </c>
      <c r="W86">
        <v>4.3508167832280301E-2</v>
      </c>
      <c r="X86">
        <v>4.3132075594707137E-2</v>
      </c>
      <c r="Y86">
        <v>5.3349137253818728E-2</v>
      </c>
      <c r="Z86">
        <v>4.7547282133504946E-2</v>
      </c>
      <c r="AA86">
        <v>7.3458846371164704E-2</v>
      </c>
      <c r="AB86">
        <v>1.5013265252482406E-2</v>
      </c>
      <c r="AC86">
        <v>2.9755966115259918E-2</v>
      </c>
      <c r="AD86">
        <v>4.1355930439899699E-2</v>
      </c>
      <c r="AF86" t="s">
        <v>246</v>
      </c>
      <c r="AG86" t="s">
        <v>278</v>
      </c>
      <c r="AH86">
        <v>3.2253244166515059E-2</v>
      </c>
      <c r="AI86">
        <v>3.1546176292122058E-2</v>
      </c>
      <c r="AJ86">
        <v>3.8253664908435681E-2</v>
      </c>
      <c r="AK86">
        <v>4.1750269270010867E-2</v>
      </c>
      <c r="AL86">
        <v>2.7630544133445397E-2</v>
      </c>
      <c r="AM86">
        <v>4.3637327968426058E-2</v>
      </c>
      <c r="AN86">
        <v>5.368911345395181E-2</v>
      </c>
      <c r="AO86">
        <v>6.3084498333485575E-2</v>
      </c>
      <c r="AP86">
        <v>5.9217612881968765E-2</v>
      </c>
      <c r="AQ86">
        <v>4.6709745178963938E-2</v>
      </c>
      <c r="AR86">
        <v>3.1311917842318071E-2</v>
      </c>
      <c r="AS86">
        <v>5.3825831886835748E-2</v>
      </c>
      <c r="AU86" t="s">
        <v>246</v>
      </c>
      <c r="AV86" t="s">
        <v>279</v>
      </c>
      <c r="AW86">
        <v>0.15829011255600672</v>
      </c>
      <c r="AX86">
        <v>0.18021358262788326</v>
      </c>
      <c r="AY86">
        <v>0.1423379984342637</v>
      </c>
      <c r="AZ86">
        <v>0.12033738494598215</v>
      </c>
      <c r="BA86">
        <v>0.15247750423265483</v>
      </c>
      <c r="BB86">
        <v>0.11119044713953875</v>
      </c>
      <c r="BC86">
        <v>0.12626881117430974</v>
      </c>
      <c r="BD86">
        <v>0.19406440375556303</v>
      </c>
      <c r="BE86">
        <v>9.7597243155841854E-2</v>
      </c>
      <c r="BF86">
        <v>0.1653840832770703</v>
      </c>
      <c r="BG86">
        <v>0.1866339244312358</v>
      </c>
      <c r="BH86">
        <v>0.11583900685658638</v>
      </c>
      <c r="BR86" t="s">
        <v>246</v>
      </c>
      <c r="BS86">
        <v>0.39275266272274573</v>
      </c>
      <c r="BT86">
        <v>0.37754026818632458</v>
      </c>
      <c r="BU86">
        <v>0.41139761760951604</v>
      </c>
      <c r="BV86">
        <v>0.33567124843830243</v>
      </c>
      <c r="BW86">
        <v>0.24754330194757684</v>
      </c>
      <c r="BX86">
        <v>0.31962069131702225</v>
      </c>
      <c r="BY86">
        <v>0.17206156721405694</v>
      </c>
      <c r="BZ86">
        <v>0.13715597265855531</v>
      </c>
      <c r="CA86">
        <v>0.17659351160366804</v>
      </c>
      <c r="CB86">
        <v>0.29893674191687469</v>
      </c>
      <c r="CC86">
        <v>0.27767022561849924</v>
      </c>
      <c r="CD86">
        <v>0.34122451984079644</v>
      </c>
      <c r="CF86" t="s">
        <v>256</v>
      </c>
      <c r="CG86" t="s">
        <v>291</v>
      </c>
      <c r="CH86" t="s">
        <v>292</v>
      </c>
      <c r="CI86">
        <v>0.39492541917843321</v>
      </c>
    </row>
    <row r="87" spans="2:87" x14ac:dyDescent="0.45">
      <c r="B87" t="s">
        <v>247</v>
      </c>
      <c r="C87" t="s">
        <v>31</v>
      </c>
      <c r="D87">
        <v>0.29932596163721747</v>
      </c>
      <c r="E87">
        <v>0.32886445500714195</v>
      </c>
      <c r="F87">
        <v>0.30102185314499719</v>
      </c>
      <c r="G87">
        <v>0.32607031463667913</v>
      </c>
      <c r="H87">
        <v>0.39475504677960893</v>
      </c>
      <c r="I87">
        <v>0.30831245304453853</v>
      </c>
      <c r="J87">
        <v>0.33504637932224657</v>
      </c>
      <c r="K87">
        <v>0.41333854159917832</v>
      </c>
      <c r="L87">
        <v>0.31924266192815248</v>
      </c>
      <c r="M87">
        <v>0.31587666897507627</v>
      </c>
      <c r="N87">
        <v>0.3894743512293754</v>
      </c>
      <c r="O87">
        <v>0.32289936678755765</v>
      </c>
      <c r="Q87" t="s">
        <v>247</v>
      </c>
      <c r="R87" t="s">
        <v>277</v>
      </c>
      <c r="S87">
        <v>1.1352386181828692E-2</v>
      </c>
      <c r="T87">
        <v>1.6279296384883055E-2</v>
      </c>
      <c r="U87">
        <v>1.0764191972015461E-2</v>
      </c>
      <c r="V87">
        <v>2.5555357926087357E-2</v>
      </c>
      <c r="W87">
        <v>2.9573625428987997E-2</v>
      </c>
      <c r="X87">
        <v>3.6963490902511574E-2</v>
      </c>
      <c r="Y87">
        <v>4.7079827107040832E-2</v>
      </c>
      <c r="Z87">
        <v>5.1430845714797842E-2</v>
      </c>
      <c r="AA87">
        <v>9.2847006641145743E-2</v>
      </c>
      <c r="AB87">
        <v>2.2179924238750062E-2</v>
      </c>
      <c r="AC87">
        <v>3.7886320405655573E-2</v>
      </c>
      <c r="AD87">
        <v>1.6919568143110554E-2</v>
      </c>
      <c r="AF87" t="s">
        <v>247</v>
      </c>
      <c r="AG87" t="s">
        <v>278</v>
      </c>
      <c r="AH87">
        <v>1.4584864607679238E-2</v>
      </c>
      <c r="AI87">
        <v>2.040790986211171E-2</v>
      </c>
      <c r="AJ87">
        <v>2.4930927705562891E-2</v>
      </c>
      <c r="AK87">
        <v>5.6343849369867749E-2</v>
      </c>
      <c r="AL87">
        <v>2.1418987852420156E-2</v>
      </c>
      <c r="AM87">
        <v>3.19755510812419E-2</v>
      </c>
      <c r="AN87">
        <v>8.9573180535748614E-2</v>
      </c>
      <c r="AO87">
        <v>4.5418836312532823E-2</v>
      </c>
      <c r="AP87">
        <v>3.5926065512783496E-2</v>
      </c>
      <c r="AQ87">
        <v>2.58571522813217E-2</v>
      </c>
      <c r="AR87">
        <v>3.7217880694476825E-2</v>
      </c>
      <c r="AS87">
        <v>4.4851751216971304E-2</v>
      </c>
      <c r="AU87" t="s">
        <v>247</v>
      </c>
      <c r="AV87" t="s">
        <v>279</v>
      </c>
      <c r="AW87">
        <v>0.16197553157383351</v>
      </c>
      <c r="AX87">
        <v>0.16846097705892191</v>
      </c>
      <c r="AY87">
        <v>0.15582273718225811</v>
      </c>
      <c r="AZ87">
        <v>0.12898973169924552</v>
      </c>
      <c r="BA87">
        <v>0.21512205928138617</v>
      </c>
      <c r="BB87">
        <v>0.12102584550610215</v>
      </c>
      <c r="BC87">
        <v>7.9555488769414873E-2</v>
      </c>
      <c r="BD87">
        <v>0.19034791706933465</v>
      </c>
      <c r="BE87">
        <v>8.1004417459091316E-2</v>
      </c>
      <c r="BF87">
        <v>0.15723907112569921</v>
      </c>
      <c r="BG87">
        <v>0.18560186385988306</v>
      </c>
      <c r="BH87">
        <v>0.15010600771440583</v>
      </c>
      <c r="BR87" t="s">
        <v>247</v>
      </c>
      <c r="BS87">
        <v>0.41032759047025358</v>
      </c>
      <c r="BT87">
        <v>0.38364736016846046</v>
      </c>
      <c r="BU87">
        <v>0.42474973734864618</v>
      </c>
      <c r="BV87">
        <v>0.31504186738851597</v>
      </c>
      <c r="BW87">
        <v>0.2660417550775207</v>
      </c>
      <c r="BX87">
        <v>0.32979541684622549</v>
      </c>
      <c r="BY87">
        <v>0.15280549743995528</v>
      </c>
      <c r="BZ87">
        <v>0.11927443031406511</v>
      </c>
      <c r="CA87">
        <v>0.15476118329619362</v>
      </c>
      <c r="CB87">
        <v>0.31865341856193857</v>
      </c>
      <c r="CC87">
        <v>0.27729292418823487</v>
      </c>
      <c r="CD87">
        <v>0.33318730765890137</v>
      </c>
      <c r="CF87" t="s">
        <v>257</v>
      </c>
      <c r="CG87" t="s">
        <v>291</v>
      </c>
      <c r="CH87" t="s">
        <v>292</v>
      </c>
      <c r="CI87">
        <v>0.43144046123313978</v>
      </c>
    </row>
    <row r="88" spans="2:87" x14ac:dyDescent="0.45">
      <c r="B88" t="s">
        <v>248</v>
      </c>
      <c r="C88" t="s">
        <v>31</v>
      </c>
      <c r="D88">
        <v>0.33543688498738566</v>
      </c>
      <c r="E88">
        <v>0.33210583524583148</v>
      </c>
      <c r="F88">
        <v>0.32048478313521217</v>
      </c>
      <c r="G88">
        <v>0.30489012770752066</v>
      </c>
      <c r="H88">
        <v>0.35379172031597578</v>
      </c>
      <c r="I88">
        <v>0.31125686544425935</v>
      </c>
      <c r="J88">
        <v>0.35564104833326182</v>
      </c>
      <c r="K88">
        <v>0.40172584766596614</v>
      </c>
      <c r="L88">
        <v>0.33656551655042766</v>
      </c>
      <c r="M88">
        <v>0.29667152019356674</v>
      </c>
      <c r="N88">
        <v>0.33783620315495827</v>
      </c>
      <c r="O88">
        <v>0.3179774442803599</v>
      </c>
      <c r="Q88" t="s">
        <v>248</v>
      </c>
      <c r="R88" t="s">
        <v>277</v>
      </c>
      <c r="S88">
        <v>2.3904700093561635E-2</v>
      </c>
      <c r="T88">
        <v>2.1264441685265156E-2</v>
      </c>
      <c r="U88">
        <v>1.9295674381242477E-2</v>
      </c>
      <c r="V88">
        <v>2.6937446688463016E-2</v>
      </c>
      <c r="W88">
        <v>3.2587732124207826E-2</v>
      </c>
      <c r="X88">
        <v>3.1411530954960604E-2</v>
      </c>
      <c r="Y88">
        <v>4.1922726231417476E-2</v>
      </c>
      <c r="Z88">
        <v>3.6874251464565085E-2</v>
      </c>
      <c r="AA88">
        <v>7.0430167349658956E-2</v>
      </c>
      <c r="AB88">
        <v>1.2064742187921142E-2</v>
      </c>
      <c r="AC88">
        <v>3.4178096529156883E-2</v>
      </c>
      <c r="AD88">
        <v>1.9788974603987715E-2</v>
      </c>
      <c r="AF88" t="s">
        <v>248</v>
      </c>
      <c r="AG88" t="s">
        <v>278</v>
      </c>
      <c r="AH88">
        <v>2.14436860911419E-2</v>
      </c>
      <c r="AI88">
        <v>3.1879362777312889E-2</v>
      </c>
      <c r="AJ88">
        <v>3.3862369626832707E-2</v>
      </c>
      <c r="AK88">
        <v>3.9754090827088334E-2</v>
      </c>
      <c r="AL88">
        <v>3.150412277808403E-2</v>
      </c>
      <c r="AM88">
        <v>3.5677805652303697E-2</v>
      </c>
      <c r="AN88">
        <v>6.7496706439415133E-2</v>
      </c>
      <c r="AO88">
        <v>4.8319724058751387E-2</v>
      </c>
      <c r="AP88">
        <v>3.064427057103563E-2</v>
      </c>
      <c r="AQ88">
        <v>1.8602522899218495E-2</v>
      </c>
      <c r="AR88">
        <v>2.7714843249006409E-2</v>
      </c>
      <c r="AS88">
        <v>2.8479570315404084E-2</v>
      </c>
      <c r="AU88" t="s">
        <v>248</v>
      </c>
      <c r="AV88" t="s">
        <v>279</v>
      </c>
      <c r="AW88">
        <v>0.16744629360191848</v>
      </c>
      <c r="AX88">
        <v>0.14572712236536284</v>
      </c>
      <c r="AY88">
        <v>0.13569758912497829</v>
      </c>
      <c r="AZ88">
        <v>0.130100593041823</v>
      </c>
      <c r="BA88">
        <v>0.16594410767698711</v>
      </c>
      <c r="BB88">
        <v>0.14092726075813738</v>
      </c>
      <c r="BC88">
        <v>0.12354118593519405</v>
      </c>
      <c r="BD88">
        <v>0.18827600024388447</v>
      </c>
      <c r="BE88">
        <v>0.11893917434439374</v>
      </c>
      <c r="BF88">
        <v>0.16009760969920955</v>
      </c>
      <c r="BG88">
        <v>0.151288221236658</v>
      </c>
      <c r="BH88">
        <v>0.14609106430850935</v>
      </c>
      <c r="BR88" t="s">
        <v>248</v>
      </c>
      <c r="BS88">
        <v>0.39219103062841393</v>
      </c>
      <c r="BT88">
        <v>0.40748842338858082</v>
      </c>
      <c r="BU88">
        <v>0.41961549574405665</v>
      </c>
      <c r="BV88">
        <v>0.32435805850687094</v>
      </c>
      <c r="BW88">
        <v>0.27885773130739844</v>
      </c>
      <c r="BX88">
        <v>0.31929891654451575</v>
      </c>
      <c r="BY88">
        <v>0.20076909870600654</v>
      </c>
      <c r="BZ88">
        <v>0.21139165956425379</v>
      </c>
      <c r="CA88">
        <v>0.19585187291509501</v>
      </c>
      <c r="CB88">
        <v>0.34887678993503429</v>
      </c>
      <c r="CC88">
        <v>0.3452440797019154</v>
      </c>
      <c r="CD88">
        <v>0.38067902222137584</v>
      </c>
      <c r="CF88" t="s">
        <v>258</v>
      </c>
      <c r="CG88" t="s">
        <v>291</v>
      </c>
      <c r="CH88" t="s">
        <v>292</v>
      </c>
      <c r="CI88">
        <v>0.39931989012316249</v>
      </c>
    </row>
    <row r="89" spans="2:87" x14ac:dyDescent="0.45">
      <c r="B89" t="s">
        <v>249</v>
      </c>
      <c r="C89" t="s">
        <v>31</v>
      </c>
      <c r="D89">
        <v>0.35635393108385849</v>
      </c>
      <c r="E89">
        <v>0.37417872527338814</v>
      </c>
      <c r="F89">
        <v>0.34283879793878491</v>
      </c>
      <c r="G89">
        <v>0.29523074917379449</v>
      </c>
      <c r="H89">
        <v>0.38942455433167428</v>
      </c>
      <c r="I89">
        <v>0.31017114923048156</v>
      </c>
      <c r="J89">
        <v>0.36186251025549954</v>
      </c>
      <c r="K89">
        <v>0.4626848499143898</v>
      </c>
      <c r="L89">
        <v>0.34873781349792099</v>
      </c>
      <c r="M89">
        <v>0.32320408237477166</v>
      </c>
      <c r="N89">
        <v>0.34519383429737177</v>
      </c>
      <c r="O89">
        <v>0.3287913338641264</v>
      </c>
      <c r="Q89" t="s">
        <v>249</v>
      </c>
      <c r="R89" t="s">
        <v>277</v>
      </c>
      <c r="S89">
        <v>2.5932090284599203E-2</v>
      </c>
      <c r="T89">
        <v>2.2642218101332844E-2</v>
      </c>
      <c r="U89">
        <v>2.0346027187569744E-2</v>
      </c>
      <c r="V89">
        <v>2.2336423565013905E-2</v>
      </c>
      <c r="W89">
        <v>3.9145689187173774E-2</v>
      </c>
      <c r="X89">
        <v>3.1903601239783141E-2</v>
      </c>
      <c r="Y89">
        <v>3.6499777567575893E-2</v>
      </c>
      <c r="Z89">
        <v>2.5478317103293735E-2</v>
      </c>
      <c r="AA89">
        <v>6.7253757686671911E-2</v>
      </c>
      <c r="AB89">
        <v>1.76087368041579E-2</v>
      </c>
      <c r="AC89">
        <v>4.4369911330217844E-2</v>
      </c>
      <c r="AD89">
        <v>2.8744441603417464E-2</v>
      </c>
      <c r="AF89" t="s">
        <v>249</v>
      </c>
      <c r="AG89" t="s">
        <v>278</v>
      </c>
      <c r="AH89">
        <v>2.3250241957726726E-2</v>
      </c>
      <c r="AI89">
        <v>3.5336870062195269E-2</v>
      </c>
      <c r="AJ89">
        <v>3.3121138122304196E-2</v>
      </c>
      <c r="AK89">
        <v>4.1681514343079748E-2</v>
      </c>
      <c r="AL89">
        <v>2.6447265423258069E-2</v>
      </c>
      <c r="AM89">
        <v>2.4093213291973316E-2</v>
      </c>
      <c r="AN89">
        <v>7.2916166054617121E-2</v>
      </c>
      <c r="AO89">
        <v>4.4990475263863391E-2</v>
      </c>
      <c r="AP89">
        <v>1.9463802601551207E-2</v>
      </c>
      <c r="AQ89">
        <v>4.7348822822918496E-2</v>
      </c>
      <c r="AR89">
        <v>3.7804215968693544E-2</v>
      </c>
      <c r="AS89">
        <v>6.263718587270517E-2</v>
      </c>
      <c r="AU89" t="s">
        <v>249</v>
      </c>
      <c r="AV89" t="s">
        <v>279</v>
      </c>
      <c r="AW89">
        <v>0.18621286781355662</v>
      </c>
      <c r="AX89">
        <v>0.18785723167917726</v>
      </c>
      <c r="AY89">
        <v>0.17019441329587165</v>
      </c>
      <c r="AZ89">
        <v>0.12909200533144941</v>
      </c>
      <c r="BA89">
        <v>0.1943655004657393</v>
      </c>
      <c r="BB89">
        <v>0.13592040880103198</v>
      </c>
      <c r="BC89">
        <v>0.14130364916445379</v>
      </c>
      <c r="BD89">
        <v>0.26375364025496528</v>
      </c>
      <c r="BE89">
        <v>0.15515129963489366</v>
      </c>
      <c r="BF89">
        <v>0.14157687322621826</v>
      </c>
      <c r="BG89">
        <v>0.14802032745918989</v>
      </c>
      <c r="BH89">
        <v>0.12721588516711371</v>
      </c>
      <c r="BR89" t="s">
        <v>249</v>
      </c>
      <c r="BS89">
        <v>0.34331722564133976</v>
      </c>
      <c r="BT89">
        <v>0.34291112536469182</v>
      </c>
      <c r="BU89">
        <v>0.36466829186226646</v>
      </c>
      <c r="BV89">
        <v>0.28865328606306934</v>
      </c>
      <c r="BW89">
        <v>0.22085976966388576</v>
      </c>
      <c r="BX89">
        <v>0.29058835466979016</v>
      </c>
      <c r="BY89">
        <v>0.18818227244132671</v>
      </c>
      <c r="BZ89">
        <v>0.15284281207921233</v>
      </c>
      <c r="CA89">
        <v>0.17714636689255245</v>
      </c>
      <c r="CB89">
        <v>0.30843246844628391</v>
      </c>
      <c r="CC89">
        <v>0.28352720408612025</v>
      </c>
      <c r="CD89">
        <v>0.32969316197620058</v>
      </c>
      <c r="CF89" t="s">
        <v>259</v>
      </c>
      <c r="CG89" t="s">
        <v>291</v>
      </c>
      <c r="CH89" t="s">
        <v>292</v>
      </c>
      <c r="CI89">
        <v>0.38368256019821495</v>
      </c>
    </row>
    <row r="90" spans="2:87" x14ac:dyDescent="0.45">
      <c r="B90" t="s">
        <v>250</v>
      </c>
      <c r="C90" t="s">
        <v>31</v>
      </c>
      <c r="D90">
        <v>0.36013952216215067</v>
      </c>
      <c r="E90">
        <v>0.38302542994666305</v>
      </c>
      <c r="F90">
        <v>0.35969940491277713</v>
      </c>
      <c r="G90">
        <v>0.35520783201745831</v>
      </c>
      <c r="H90">
        <v>0.41018641720306237</v>
      </c>
      <c r="I90">
        <v>0.34778025827900727</v>
      </c>
      <c r="J90">
        <v>0.39094764179771258</v>
      </c>
      <c r="K90">
        <v>0.422038487662317</v>
      </c>
      <c r="L90">
        <v>0.37263236364108276</v>
      </c>
      <c r="M90">
        <v>0.39090156067836274</v>
      </c>
      <c r="N90">
        <v>0.40769338018003848</v>
      </c>
      <c r="O90">
        <v>0.35037080910840451</v>
      </c>
      <c r="Q90" t="s">
        <v>250</v>
      </c>
      <c r="R90" t="s">
        <v>277</v>
      </c>
      <c r="S90">
        <v>3.2343581271057409E-2</v>
      </c>
      <c r="T90">
        <v>1.6859748204891011E-2</v>
      </c>
      <c r="U90">
        <v>2.4997191903670727E-2</v>
      </c>
      <c r="V90">
        <v>3.1160145617534291E-2</v>
      </c>
      <c r="W90">
        <v>4.1654201090460502E-2</v>
      </c>
      <c r="X90">
        <v>4.0351258270570185E-2</v>
      </c>
      <c r="Y90">
        <v>6.5709518006747833E-2</v>
      </c>
      <c r="Z90">
        <v>7.2251751307396098E-2</v>
      </c>
      <c r="AA90">
        <v>5.1394642276539469E-2</v>
      </c>
      <c r="AB90">
        <v>2.5255614694523684E-2</v>
      </c>
      <c r="AC90">
        <v>4.4520283136513267E-2</v>
      </c>
      <c r="AD90">
        <v>3.6951194127762148E-2</v>
      </c>
      <c r="AF90" t="s">
        <v>250</v>
      </c>
      <c r="AG90" t="s">
        <v>278</v>
      </c>
      <c r="AH90">
        <v>3.2929366571402434E-2</v>
      </c>
      <c r="AI90">
        <v>2.5971028739401367E-2</v>
      </c>
      <c r="AJ90">
        <v>3.4711406616761892E-2</v>
      </c>
      <c r="AK90">
        <v>3.5299900123729758E-2</v>
      </c>
      <c r="AL90">
        <v>3.4523699189544232E-2</v>
      </c>
      <c r="AM90">
        <v>3.6747564647136612E-2</v>
      </c>
      <c r="AN90">
        <v>4.5210525740243562E-2</v>
      </c>
      <c r="AO90">
        <v>5.9414153224367376E-2</v>
      </c>
      <c r="AP90">
        <v>8.9160027547104406E-2</v>
      </c>
      <c r="AQ90">
        <v>5.3198011955114359E-2</v>
      </c>
      <c r="AR90">
        <v>3.5642002651640012E-2</v>
      </c>
      <c r="AS90">
        <v>3.1264223239153281E-2</v>
      </c>
      <c r="AU90" t="s">
        <v>250</v>
      </c>
      <c r="AV90" t="s">
        <v>279</v>
      </c>
      <c r="AW90">
        <v>0.17411015046414863</v>
      </c>
      <c r="AX90">
        <v>0.2070938650033804</v>
      </c>
      <c r="AY90">
        <v>0.17264945012954103</v>
      </c>
      <c r="AZ90">
        <v>0.18338165096810904</v>
      </c>
      <c r="BA90">
        <v>0.2107242129078325</v>
      </c>
      <c r="BB90">
        <v>0.1520267224652157</v>
      </c>
      <c r="BC90">
        <v>0.16182968101459524</v>
      </c>
      <c r="BD90">
        <v>0.17429904073722571</v>
      </c>
      <c r="BE90">
        <v>0.11293469842078609</v>
      </c>
      <c r="BF90">
        <v>0.18053201631401902</v>
      </c>
      <c r="BG90">
        <v>0.20057156434138143</v>
      </c>
      <c r="BH90">
        <v>0.17413579154152364</v>
      </c>
      <c r="BR90" t="s">
        <v>250</v>
      </c>
      <c r="BS90">
        <v>0.33170263688742935</v>
      </c>
      <c r="BT90">
        <v>0.33017927371845063</v>
      </c>
      <c r="BU90">
        <v>0.34215716149968406</v>
      </c>
      <c r="BV90">
        <v>0.21924816249457249</v>
      </c>
      <c r="BW90">
        <v>0.19650502579980125</v>
      </c>
      <c r="BX90">
        <v>0.22880269159340177</v>
      </c>
      <c r="BY90">
        <v>0.10605584109140656</v>
      </c>
      <c r="BZ90">
        <v>0.10568073694227242</v>
      </c>
      <c r="CA90">
        <v>0.1121386714377508</v>
      </c>
      <c r="CB90">
        <v>0.22958763273321553</v>
      </c>
      <c r="CC90">
        <v>0.23460233120406354</v>
      </c>
      <c r="CD90">
        <v>0.25309054944630127</v>
      </c>
      <c r="CF90" t="s">
        <v>260</v>
      </c>
      <c r="CG90" t="s">
        <v>291</v>
      </c>
      <c r="CH90" t="s">
        <v>292</v>
      </c>
      <c r="CI90">
        <v>0.33206520813767348</v>
      </c>
    </row>
    <row r="91" spans="2:87" x14ac:dyDescent="0.45">
      <c r="B91" t="s">
        <v>251</v>
      </c>
      <c r="C91" t="s">
        <v>31</v>
      </c>
      <c r="D91">
        <v>0.35320709481169171</v>
      </c>
      <c r="E91">
        <v>0.38273824137288276</v>
      </c>
      <c r="F91">
        <v>0.32933454166794179</v>
      </c>
      <c r="G91">
        <v>0.37441627304833569</v>
      </c>
      <c r="H91">
        <v>0.39443340989572512</v>
      </c>
      <c r="I91">
        <v>0.32947337258244053</v>
      </c>
      <c r="J91">
        <v>0.34687769889620401</v>
      </c>
      <c r="K91">
        <v>0.41885746063753704</v>
      </c>
      <c r="L91">
        <v>0.32726710457525104</v>
      </c>
      <c r="M91">
        <v>0.36294216726201006</v>
      </c>
      <c r="N91">
        <v>0.41059868772505159</v>
      </c>
      <c r="O91">
        <v>0.33571190214501512</v>
      </c>
      <c r="Q91" t="s">
        <v>251</v>
      </c>
      <c r="R91" t="s">
        <v>277</v>
      </c>
      <c r="S91">
        <v>2.4489497414251327E-2</v>
      </c>
      <c r="T91">
        <v>2.0883485014668857E-2</v>
      </c>
      <c r="U91">
        <v>2.123201562103165E-2</v>
      </c>
      <c r="V91">
        <v>2.5919211969239322E-2</v>
      </c>
      <c r="W91">
        <v>4.4217136884941423E-2</v>
      </c>
      <c r="X91">
        <v>4.1767637260495531E-2</v>
      </c>
      <c r="Y91">
        <v>5.3624383761049665E-2</v>
      </c>
      <c r="Z91">
        <v>6.7377564225914885E-2</v>
      </c>
      <c r="AA91">
        <v>5.1604890047567339E-2</v>
      </c>
      <c r="AB91">
        <v>2.3531922582537366E-2</v>
      </c>
      <c r="AC91">
        <v>4.6133132545853543E-2</v>
      </c>
      <c r="AD91">
        <v>2.5002423002660201E-2</v>
      </c>
      <c r="AF91" t="s">
        <v>251</v>
      </c>
      <c r="AG91" t="s">
        <v>278</v>
      </c>
      <c r="AH91">
        <v>3.455270282286816E-2</v>
      </c>
      <c r="AI91">
        <v>3.6886998241255901E-2</v>
      </c>
      <c r="AJ91">
        <v>2.0125607361427437E-2</v>
      </c>
      <c r="AK91">
        <v>4.7379398941221625E-2</v>
      </c>
      <c r="AL91">
        <v>2.0659890438909308E-2</v>
      </c>
      <c r="AM91">
        <v>5.6428062827488697E-2</v>
      </c>
      <c r="AN91">
        <v>3.2417002043613308E-2</v>
      </c>
      <c r="AO91">
        <v>6.1770042019421698E-2</v>
      </c>
      <c r="AP91">
        <v>6.9027145625275205E-2</v>
      </c>
      <c r="AQ91">
        <v>5.2435165314839466E-2</v>
      </c>
      <c r="AR91">
        <v>3.2007464979485839E-2</v>
      </c>
      <c r="AS91">
        <v>6.3476631502881783E-2</v>
      </c>
      <c r="AU91" t="s">
        <v>251</v>
      </c>
      <c r="AV91" t="s">
        <v>279</v>
      </c>
      <c r="AW91">
        <v>0.18193707123783523</v>
      </c>
      <c r="AX91">
        <v>0.2072640874734703</v>
      </c>
      <c r="AY91">
        <v>0.18233377305480067</v>
      </c>
      <c r="AZ91">
        <v>0.18652284212452661</v>
      </c>
      <c r="BA91">
        <v>0.21532112772730766</v>
      </c>
      <c r="BB91">
        <v>0.12378754888947557</v>
      </c>
      <c r="BC91">
        <v>0.15692129385780682</v>
      </c>
      <c r="BD91">
        <v>0.17084086292399206</v>
      </c>
      <c r="BE91">
        <v>0.10107164681905285</v>
      </c>
      <c r="BF91">
        <v>0.16805058132013265</v>
      </c>
      <c r="BG91">
        <v>0.2019687092654161</v>
      </c>
      <c r="BH91">
        <v>0.13980678111180453</v>
      </c>
      <c r="BR91" t="s">
        <v>251</v>
      </c>
      <c r="BS91">
        <v>0.28156318223432047</v>
      </c>
      <c r="BT91">
        <v>0.2667138151395031</v>
      </c>
      <c r="BU91">
        <v>0.28691149709130298</v>
      </c>
      <c r="BV91">
        <v>0.20675284176793465</v>
      </c>
      <c r="BW91">
        <v>0.18437841586588177</v>
      </c>
      <c r="BX91">
        <v>0.21858206095083799</v>
      </c>
      <c r="BY91">
        <v>0.10360247857560866</v>
      </c>
      <c r="BZ91">
        <v>0.10276669960556971</v>
      </c>
      <c r="CA91">
        <v>0.11889874830186561</v>
      </c>
      <c r="CB91">
        <v>0.19483402152798329</v>
      </c>
      <c r="CC91">
        <v>0.19896741409066329</v>
      </c>
      <c r="CD91">
        <v>0.25140935479124238</v>
      </c>
      <c r="CF91" t="s">
        <v>261</v>
      </c>
      <c r="CG91" t="s">
        <v>291</v>
      </c>
      <c r="CH91" t="s">
        <v>292</v>
      </c>
      <c r="CI91">
        <v>0.40538191622575143</v>
      </c>
    </row>
    <row r="92" spans="2:87" x14ac:dyDescent="0.45">
      <c r="B92" t="s">
        <v>252</v>
      </c>
      <c r="C92" t="s">
        <v>31</v>
      </c>
      <c r="D92">
        <v>0.31219970384956131</v>
      </c>
      <c r="E92">
        <v>0.33062872351919531</v>
      </c>
      <c r="F92">
        <v>0.32755829804753323</v>
      </c>
      <c r="G92">
        <v>0.30605344279029689</v>
      </c>
      <c r="H92">
        <v>0.37984632425020881</v>
      </c>
      <c r="I92">
        <v>0.30635617995436604</v>
      </c>
      <c r="J92">
        <v>0.29970260100176888</v>
      </c>
      <c r="K92">
        <v>0.38107249585190739</v>
      </c>
      <c r="L92">
        <v>0.32071039722104916</v>
      </c>
      <c r="M92">
        <v>0.35236058886741467</v>
      </c>
      <c r="N92">
        <v>0.39311872116923252</v>
      </c>
      <c r="O92">
        <v>0.34279469314470595</v>
      </c>
      <c r="Q92" t="s">
        <v>252</v>
      </c>
      <c r="R92" t="s">
        <v>277</v>
      </c>
      <c r="S92">
        <v>1.3617731393128376E-2</v>
      </c>
      <c r="T92">
        <v>1.7429970629797939E-2</v>
      </c>
      <c r="U92">
        <v>1.6520886121020401E-2</v>
      </c>
      <c r="V92">
        <v>1.670783027862701E-2</v>
      </c>
      <c r="W92">
        <v>1.9150928308205275E-2</v>
      </c>
      <c r="X92">
        <v>3.4704307899899742E-2</v>
      </c>
      <c r="Y92">
        <v>1.806155874430183E-2</v>
      </c>
      <c r="Z92">
        <v>4.3208463246220144E-2</v>
      </c>
      <c r="AA92">
        <v>6.4991798977811377E-2</v>
      </c>
      <c r="AB92">
        <v>1.3708848238802786E-2</v>
      </c>
      <c r="AC92">
        <v>2.7434232092271051E-2</v>
      </c>
      <c r="AD92">
        <v>1.6983443980965761E-2</v>
      </c>
      <c r="AF92" t="s">
        <v>252</v>
      </c>
      <c r="AG92" t="s">
        <v>278</v>
      </c>
      <c r="AH92">
        <v>1.5861791729207701E-2</v>
      </c>
      <c r="AI92">
        <v>1.5736264782927552E-2</v>
      </c>
      <c r="AJ92">
        <v>3.6253154853567032E-2</v>
      </c>
      <c r="AK92">
        <v>4.0732353978269333E-2</v>
      </c>
      <c r="AL92">
        <v>3.9218193143551745E-2</v>
      </c>
      <c r="AM92">
        <v>2.9084384559965867E-2</v>
      </c>
      <c r="AN92">
        <v>4.865211394862505E-2</v>
      </c>
      <c r="AO92">
        <v>4.4061792218814982E-2</v>
      </c>
      <c r="AP92">
        <v>3.9298647843854999E-2</v>
      </c>
      <c r="AQ92">
        <v>2.7601961153324053E-2</v>
      </c>
      <c r="AR92">
        <v>2.54645282224134E-2</v>
      </c>
      <c r="AS92">
        <v>3.7327600046593107E-2</v>
      </c>
      <c r="AU92" t="s">
        <v>252</v>
      </c>
      <c r="AV92" t="s">
        <v>279</v>
      </c>
      <c r="AW92">
        <v>0.16368240813582033</v>
      </c>
      <c r="AX92">
        <v>0.17345903944937613</v>
      </c>
      <c r="AY92">
        <v>0.1523312452268831</v>
      </c>
      <c r="AZ92">
        <v>0.13798365069424895</v>
      </c>
      <c r="BA92">
        <v>0.20413245479272771</v>
      </c>
      <c r="BB92">
        <v>0.13081663994359607</v>
      </c>
      <c r="BC92">
        <v>0.13897314750848166</v>
      </c>
      <c r="BD92">
        <v>0.18460694786926013</v>
      </c>
      <c r="BE92">
        <v>0.11615205981581393</v>
      </c>
      <c r="BF92">
        <v>0.19329387740787582</v>
      </c>
      <c r="BG92">
        <v>0.21078326170801442</v>
      </c>
      <c r="BH92">
        <v>0.16966931266033311</v>
      </c>
      <c r="BR92" t="s">
        <v>252</v>
      </c>
      <c r="BS92">
        <v>0.4124518007607566</v>
      </c>
      <c r="BT92">
        <v>0.39288698405700612</v>
      </c>
      <c r="BU92">
        <v>0.41490247746428649</v>
      </c>
      <c r="BV92">
        <v>0.33628988006647231</v>
      </c>
      <c r="BW92">
        <v>0.27634116915253548</v>
      </c>
      <c r="BX92">
        <v>0.32912241073338533</v>
      </c>
      <c r="BY92">
        <v>0.15984264601928191</v>
      </c>
      <c r="BZ92">
        <v>0.13737866506749927</v>
      </c>
      <c r="CA92">
        <v>0.17091342010052379</v>
      </c>
      <c r="CB92">
        <v>0.30825804014237385</v>
      </c>
      <c r="CC92">
        <v>0.26897708558506805</v>
      </c>
      <c r="CD92">
        <v>0.33033421044824318</v>
      </c>
      <c r="CF92" t="s">
        <v>262</v>
      </c>
      <c r="CG92" t="s">
        <v>291</v>
      </c>
      <c r="CH92" t="s">
        <v>292</v>
      </c>
      <c r="CI92">
        <v>0.52321930367120162</v>
      </c>
    </row>
    <row r="93" spans="2:87" x14ac:dyDescent="0.45">
      <c r="B93" t="s">
        <v>253</v>
      </c>
      <c r="C93" t="s">
        <v>31</v>
      </c>
      <c r="D93">
        <v>0.31182627605877311</v>
      </c>
      <c r="E93">
        <v>0.33853654824481522</v>
      </c>
      <c r="F93">
        <v>0.30565105393281516</v>
      </c>
      <c r="G93">
        <v>0.35381543575646146</v>
      </c>
      <c r="H93">
        <v>0.40926929431524256</v>
      </c>
      <c r="I93">
        <v>0.33648012534390809</v>
      </c>
      <c r="J93">
        <v>0.3472401537498449</v>
      </c>
      <c r="K93">
        <v>0.41453827976107732</v>
      </c>
      <c r="L93">
        <v>0.32212131457586535</v>
      </c>
      <c r="M93">
        <v>0.33310746128147001</v>
      </c>
      <c r="N93">
        <v>0.40710358289382803</v>
      </c>
      <c r="O93">
        <v>0.32664511815493447</v>
      </c>
      <c r="Q93" t="s">
        <v>253</v>
      </c>
      <c r="R93" t="s">
        <v>277</v>
      </c>
      <c r="S93">
        <v>1.6889350284996347E-2</v>
      </c>
      <c r="T93">
        <v>2.3183360382693537E-2</v>
      </c>
      <c r="U93">
        <v>1.5773972030778419E-2</v>
      </c>
      <c r="V93">
        <v>1.8589380867196973E-2</v>
      </c>
      <c r="W93">
        <v>3.642596107496112E-2</v>
      </c>
      <c r="X93">
        <v>3.0767727702793513E-2</v>
      </c>
      <c r="Y93">
        <v>5.6794861887608461E-2</v>
      </c>
      <c r="Z93">
        <v>5.9568814689488526E-2</v>
      </c>
      <c r="AA93">
        <v>0.102957698783834</v>
      </c>
      <c r="AB93">
        <v>2.0274439154783806E-2</v>
      </c>
      <c r="AC93">
        <v>3.7729273802266886E-2</v>
      </c>
      <c r="AD93">
        <v>2.6904422469939536E-2</v>
      </c>
      <c r="AF93" t="s">
        <v>253</v>
      </c>
      <c r="AG93" t="s">
        <v>278</v>
      </c>
      <c r="AH93">
        <v>2.4829428806420081E-2</v>
      </c>
      <c r="AI93">
        <v>2.2057706712854095E-2</v>
      </c>
      <c r="AJ93">
        <v>2.4151917224093662E-2</v>
      </c>
      <c r="AK93">
        <v>4.271959186374668E-2</v>
      </c>
      <c r="AL93">
        <v>2.315044306475314E-2</v>
      </c>
      <c r="AM93">
        <v>4.4599538782879665E-2</v>
      </c>
      <c r="AN93">
        <v>6.7942829075929703E-2</v>
      </c>
      <c r="AO93">
        <v>4.3822784857762781E-2</v>
      </c>
      <c r="AP93">
        <v>3.4903614946766033E-2</v>
      </c>
      <c r="AQ93">
        <v>4.9693659077479933E-2</v>
      </c>
      <c r="AR93">
        <v>4.1050973270294278E-2</v>
      </c>
      <c r="AS93">
        <v>3.497587422626644E-2</v>
      </c>
      <c r="AU93" t="s">
        <v>253</v>
      </c>
      <c r="AV93" t="s">
        <v>279</v>
      </c>
      <c r="AW93">
        <v>0.15806600940756255</v>
      </c>
      <c r="AX93">
        <v>0.16468894052355335</v>
      </c>
      <c r="AY93">
        <v>0.1552682096578237</v>
      </c>
      <c r="AZ93">
        <v>0.17846319133595961</v>
      </c>
      <c r="BA93">
        <v>0.21553177486621805</v>
      </c>
      <c r="BB93">
        <v>0.14302340781046774</v>
      </c>
      <c r="BC93">
        <v>0.11402788473754277</v>
      </c>
      <c r="BD93">
        <v>0.19423219017516175</v>
      </c>
      <c r="BE93">
        <v>7.8256062876215934E-2</v>
      </c>
      <c r="BF93">
        <v>0.15143812784202548</v>
      </c>
      <c r="BG93">
        <v>0.19166959407221557</v>
      </c>
      <c r="BH93">
        <v>0.15076334782782772</v>
      </c>
      <c r="BR93" t="s">
        <v>253</v>
      </c>
      <c r="BS93">
        <v>0.423126402107947</v>
      </c>
      <c r="BT93">
        <v>0.39852206273883994</v>
      </c>
      <c r="BU93">
        <v>0.43602579974879824</v>
      </c>
      <c r="BV93">
        <v>0.27734996165615838</v>
      </c>
      <c r="BW93">
        <v>0.24258021285425893</v>
      </c>
      <c r="BX93">
        <v>0.27938850259533204</v>
      </c>
      <c r="BY93">
        <v>0.13284346224495297</v>
      </c>
      <c r="BZ93">
        <v>0.11339552308541581</v>
      </c>
      <c r="CA93">
        <v>0.1409680728732686</v>
      </c>
      <c r="CB93">
        <v>0.30702677775036213</v>
      </c>
      <c r="CC93">
        <v>0.28098388353930687</v>
      </c>
      <c r="CD93">
        <v>0.32947009705960573</v>
      </c>
      <c r="CF93" t="s">
        <v>263</v>
      </c>
      <c r="CG93" t="s">
        <v>291</v>
      </c>
      <c r="CH93" t="s">
        <v>292</v>
      </c>
      <c r="CI93">
        <v>0.3805661958019565</v>
      </c>
    </row>
    <row r="94" spans="2:87" x14ac:dyDescent="0.45">
      <c r="B94" t="s">
        <v>254</v>
      </c>
      <c r="C94" t="s">
        <v>31</v>
      </c>
      <c r="D94">
        <v>0.30403072972180478</v>
      </c>
      <c r="E94">
        <v>0.352951445773098</v>
      </c>
      <c r="F94">
        <v>0.31557605276646999</v>
      </c>
      <c r="G94">
        <v>0.31133681182889139</v>
      </c>
      <c r="H94">
        <v>0.37593156744834677</v>
      </c>
      <c r="I94">
        <v>0.31448937048656034</v>
      </c>
      <c r="J94">
        <v>0.30006910022378142</v>
      </c>
      <c r="K94">
        <v>0.40907706813551847</v>
      </c>
      <c r="L94">
        <v>0.31607167570812972</v>
      </c>
      <c r="M94">
        <v>0.33240795154983649</v>
      </c>
      <c r="N94">
        <v>0.39240730559546205</v>
      </c>
      <c r="O94">
        <v>0.3072739272924177</v>
      </c>
      <c r="Q94" t="s">
        <v>254</v>
      </c>
      <c r="R94" t="s">
        <v>277</v>
      </c>
      <c r="S94">
        <v>1.5151483023976635E-2</v>
      </c>
      <c r="T94">
        <v>2.0442106315121906E-2</v>
      </c>
      <c r="U94">
        <v>2.8048996561675175E-2</v>
      </c>
      <c r="V94">
        <v>1.5645663287283132E-2</v>
      </c>
      <c r="W94">
        <v>3.1101378362309483E-2</v>
      </c>
      <c r="X94">
        <v>5.4355137945958761E-2</v>
      </c>
      <c r="Y94">
        <v>5.2780057814679565E-2</v>
      </c>
      <c r="Z94">
        <v>6.9758752873165408E-2</v>
      </c>
      <c r="AA94">
        <v>6.3983039709117603E-2</v>
      </c>
      <c r="AB94">
        <v>2.4869972878615577E-2</v>
      </c>
      <c r="AC94">
        <v>3.1932797453815241E-2</v>
      </c>
      <c r="AD94">
        <v>4.3300853188529401E-2</v>
      </c>
      <c r="AF94" t="s">
        <v>254</v>
      </c>
      <c r="AG94" t="s">
        <v>278</v>
      </c>
      <c r="AH94">
        <v>2.9572477371350596E-2</v>
      </c>
      <c r="AI94">
        <v>4.0491322827320118E-2</v>
      </c>
      <c r="AJ94">
        <v>2.2639502854569463E-2</v>
      </c>
      <c r="AK94">
        <v>4.2321569814687217E-2</v>
      </c>
      <c r="AL94">
        <v>1.5295447214079817E-2</v>
      </c>
      <c r="AM94">
        <v>3.398670524915804E-2</v>
      </c>
      <c r="AN94">
        <v>4.4643638539365538E-2</v>
      </c>
      <c r="AO94">
        <v>7.2862042567840055E-2</v>
      </c>
      <c r="AP94">
        <v>5.4401777692468956E-2</v>
      </c>
      <c r="AQ94">
        <v>7.1145970778903431E-2</v>
      </c>
      <c r="AR94">
        <v>2.8877317894487369E-2</v>
      </c>
      <c r="AS94">
        <v>4.460913913360378E-2</v>
      </c>
      <c r="AU94" t="s">
        <v>254</v>
      </c>
      <c r="AV94" t="s">
        <v>279</v>
      </c>
      <c r="AW94">
        <v>0.15175838645603984</v>
      </c>
      <c r="AX94">
        <v>0.16125677583947431</v>
      </c>
      <c r="AY94">
        <v>0.14494707735453588</v>
      </c>
      <c r="AZ94">
        <v>0.14242066855857069</v>
      </c>
      <c r="BA94">
        <v>0.21585793096880029</v>
      </c>
      <c r="BB94">
        <v>0.11594925903838633</v>
      </c>
      <c r="BC94">
        <v>0.10443417934369871</v>
      </c>
      <c r="BD94">
        <v>0.1566844101474959</v>
      </c>
      <c r="BE94">
        <v>8.9140217012718251E-2</v>
      </c>
      <c r="BF94">
        <v>0.12650513483119585</v>
      </c>
      <c r="BG94">
        <v>0.20900891962079207</v>
      </c>
      <c r="BH94">
        <v>0.11371753668612715</v>
      </c>
      <c r="BR94" t="s">
        <v>254</v>
      </c>
      <c r="BS94">
        <v>0.40224389335433586</v>
      </c>
      <c r="BT94">
        <v>0.38916676016795887</v>
      </c>
      <c r="BU94">
        <v>0.42413276845055786</v>
      </c>
      <c r="BV94">
        <v>0.30870327286382182</v>
      </c>
      <c r="BW94">
        <v>0.24093296963942451</v>
      </c>
      <c r="BX94">
        <v>0.30726383971062854</v>
      </c>
      <c r="BY94">
        <v>0.16510477187110448</v>
      </c>
      <c r="BZ94">
        <v>0.12764241773568</v>
      </c>
      <c r="CA94">
        <v>0.16847657188280091</v>
      </c>
      <c r="CB94">
        <v>0.28464872958372078</v>
      </c>
      <c r="CC94">
        <v>0.26004583051942021</v>
      </c>
      <c r="CD94">
        <v>0.33948637043625651</v>
      </c>
      <c r="CF94" t="s">
        <v>264</v>
      </c>
      <c r="CG94" t="s">
        <v>291</v>
      </c>
      <c r="CH94" t="s">
        <v>292</v>
      </c>
      <c r="CI94">
        <v>0.39388424762033131</v>
      </c>
    </row>
    <row r="95" spans="2:87" x14ac:dyDescent="0.45">
      <c r="B95" t="s">
        <v>255</v>
      </c>
      <c r="C95" t="s">
        <v>31</v>
      </c>
      <c r="D95">
        <v>0.31157710481211953</v>
      </c>
      <c r="E95">
        <v>0.3531366010561654</v>
      </c>
      <c r="F95">
        <v>0.29663783998258691</v>
      </c>
      <c r="G95">
        <v>0.34360695614886022</v>
      </c>
      <c r="H95">
        <v>0.4112195158064994</v>
      </c>
      <c r="I95">
        <v>0.32276742301019701</v>
      </c>
      <c r="J95">
        <v>0.32936782798831971</v>
      </c>
      <c r="K95">
        <v>0.41672862998278015</v>
      </c>
      <c r="L95">
        <v>0.33142831595595995</v>
      </c>
      <c r="M95">
        <v>0.34371533622007683</v>
      </c>
      <c r="N95">
        <v>0.42091335526178314</v>
      </c>
      <c r="O95">
        <v>0.31540064887067287</v>
      </c>
      <c r="Q95" t="s">
        <v>255</v>
      </c>
      <c r="R95" t="s">
        <v>277</v>
      </c>
      <c r="S95">
        <v>2.3407530022113952E-2</v>
      </c>
      <c r="T95">
        <v>1.8905526449005852E-2</v>
      </c>
      <c r="U95">
        <v>1.7977850004253369E-2</v>
      </c>
      <c r="V95">
        <v>2.1976268387729394E-2</v>
      </c>
      <c r="W95">
        <v>3.4576711502487645E-2</v>
      </c>
      <c r="X95">
        <v>5.3388343589437219E-2</v>
      </c>
      <c r="Y95">
        <v>4.7249051131239041E-2</v>
      </c>
      <c r="Z95">
        <v>8.0680526096039012E-2</v>
      </c>
      <c r="AA95">
        <v>9.3777762238492962E-2</v>
      </c>
      <c r="AB95">
        <v>2.0844727609197068E-2</v>
      </c>
      <c r="AC95">
        <v>3.7205928838573613E-2</v>
      </c>
      <c r="AD95">
        <v>2.5958037790442239E-2</v>
      </c>
      <c r="AF95" t="s">
        <v>255</v>
      </c>
      <c r="AG95" t="s">
        <v>278</v>
      </c>
      <c r="AH95">
        <v>3.5585042344413814E-2</v>
      </c>
      <c r="AI95">
        <v>3.4474817370486084E-2</v>
      </c>
      <c r="AJ95">
        <v>1.8582094938049906E-2</v>
      </c>
      <c r="AK95">
        <v>4.7695114745368951E-2</v>
      </c>
      <c r="AL95">
        <v>2.8993213488162955E-2</v>
      </c>
      <c r="AM95">
        <v>4.5883380937083426E-2</v>
      </c>
      <c r="AN95">
        <v>3.8668268685283766E-2</v>
      </c>
      <c r="AO95">
        <v>4.1870308384999187E-2</v>
      </c>
      <c r="AP95">
        <v>6.8295143568614755E-2</v>
      </c>
      <c r="AQ95">
        <v>4.9558720264870515E-2</v>
      </c>
      <c r="AR95">
        <v>3.8457280533583493E-2</v>
      </c>
      <c r="AS95">
        <v>3.4470399237608348E-2</v>
      </c>
      <c r="AU95" t="s">
        <v>255</v>
      </c>
      <c r="AV95" t="s">
        <v>279</v>
      </c>
      <c r="AW95">
        <v>0.13999748033105433</v>
      </c>
      <c r="AX95">
        <v>0.17792942247559643</v>
      </c>
      <c r="AY95">
        <v>0.15590624758568611</v>
      </c>
      <c r="AZ95">
        <v>0.15739623306893732</v>
      </c>
      <c r="BA95">
        <v>0.22433884261039302</v>
      </c>
      <c r="BB95">
        <v>0.11361884509734128</v>
      </c>
      <c r="BC95">
        <v>0.13761525978798136</v>
      </c>
      <c r="BD95">
        <v>0.17094281914176196</v>
      </c>
      <c r="BE95">
        <v>6.0587550845049055E-2</v>
      </c>
      <c r="BF95">
        <v>0.15377501266507004</v>
      </c>
      <c r="BG95">
        <v>0.20257300227842714</v>
      </c>
      <c r="BH95">
        <v>0.14516434960521196</v>
      </c>
      <c r="BR95" t="s">
        <v>255</v>
      </c>
      <c r="BS95">
        <v>0.37145976567020017</v>
      </c>
      <c r="BT95">
        <v>0.34341684914439813</v>
      </c>
      <c r="BU95">
        <v>0.37802692419866585</v>
      </c>
      <c r="BV95">
        <v>0.26884116773758054</v>
      </c>
      <c r="BW95">
        <v>0.21848036747896518</v>
      </c>
      <c r="BX95">
        <v>0.27289599815697368</v>
      </c>
      <c r="BY95">
        <v>0.12931825801649172</v>
      </c>
      <c r="BZ95">
        <v>0.11072805083290997</v>
      </c>
      <c r="CA95">
        <v>0.14206559654701487</v>
      </c>
      <c r="CB95">
        <v>0.25410707582461206</v>
      </c>
      <c r="CC95">
        <v>0.23683131795074627</v>
      </c>
      <c r="CD95">
        <v>0.3018877148191571</v>
      </c>
      <c r="CF95" t="s">
        <v>265</v>
      </c>
      <c r="CG95" t="s">
        <v>291</v>
      </c>
      <c r="CH95" t="s">
        <v>292</v>
      </c>
      <c r="CI95">
        <v>0.3931508232782005</v>
      </c>
    </row>
    <row r="96" spans="2:87" x14ac:dyDescent="0.45">
      <c r="B96" t="s">
        <v>256</v>
      </c>
      <c r="C96" t="s">
        <v>31</v>
      </c>
      <c r="D96">
        <v>0.29993360281295006</v>
      </c>
      <c r="E96">
        <v>0.34222922694517144</v>
      </c>
      <c r="F96">
        <v>0.3032530646100341</v>
      </c>
      <c r="G96">
        <v>0.33080751499685956</v>
      </c>
      <c r="H96">
        <v>0.40213789422280288</v>
      </c>
      <c r="I96">
        <v>0.32324332984876991</v>
      </c>
      <c r="J96">
        <v>0.32193217933120816</v>
      </c>
      <c r="K96">
        <v>0.40113791002037225</v>
      </c>
      <c r="L96">
        <v>0.32715186725233908</v>
      </c>
      <c r="M96">
        <v>0.33392916893550989</v>
      </c>
      <c r="N96">
        <v>0.41612086959380945</v>
      </c>
      <c r="O96">
        <v>0.32063402290512488</v>
      </c>
      <c r="Q96" t="s">
        <v>256</v>
      </c>
      <c r="R96" t="s">
        <v>277</v>
      </c>
      <c r="S96">
        <v>1.7974325369846143E-2</v>
      </c>
      <c r="T96">
        <v>1.7576578321092648E-2</v>
      </c>
      <c r="U96">
        <v>1.378047952361567E-2</v>
      </c>
      <c r="V96">
        <v>2.0135368856367287E-2</v>
      </c>
      <c r="W96">
        <v>2.6465192472843128E-2</v>
      </c>
      <c r="X96">
        <v>5.6593305779425805E-2</v>
      </c>
      <c r="Y96">
        <v>5.5022171124009277E-2</v>
      </c>
      <c r="Z96">
        <v>5.9746100996371572E-2</v>
      </c>
      <c r="AA96">
        <v>9.4679405018686949E-2</v>
      </c>
      <c r="AB96">
        <v>2.0105372061058401E-2</v>
      </c>
      <c r="AC96">
        <v>4.3379574048623831E-2</v>
      </c>
      <c r="AD96">
        <v>2.3030836329897199E-2</v>
      </c>
      <c r="AF96" t="s">
        <v>256</v>
      </c>
      <c r="AG96" t="s">
        <v>278</v>
      </c>
      <c r="AH96">
        <v>2.5474298845527713E-2</v>
      </c>
      <c r="AI96">
        <v>2.5095631555548253E-2</v>
      </c>
      <c r="AJ96">
        <v>2.4309938881970111E-2</v>
      </c>
      <c r="AK96">
        <v>6.9302270423235945E-2</v>
      </c>
      <c r="AL96">
        <v>2.6668323836917925E-2</v>
      </c>
      <c r="AM96">
        <v>3.3210884173415375E-2</v>
      </c>
      <c r="AN96">
        <v>7.2691149510610953E-2</v>
      </c>
      <c r="AO96">
        <v>5.2053002378231593E-2</v>
      </c>
      <c r="AP96">
        <v>5.0018941676686482E-2</v>
      </c>
      <c r="AQ96">
        <v>4.7385580452484796E-2</v>
      </c>
      <c r="AR96">
        <v>4.2007655720685502E-2</v>
      </c>
      <c r="AS96">
        <v>3.3021839838351927E-2</v>
      </c>
      <c r="AU96" t="s">
        <v>256</v>
      </c>
      <c r="AV96" t="s">
        <v>279</v>
      </c>
      <c r="AW96">
        <v>0.14240811356570107</v>
      </c>
      <c r="AX96">
        <v>0.17430992713460511</v>
      </c>
      <c r="AY96">
        <v>0.15557058887405861</v>
      </c>
      <c r="AZ96">
        <v>0.12608690932910105</v>
      </c>
      <c r="BA96">
        <v>0.22673604087850777</v>
      </c>
      <c r="BB96">
        <v>0.11394551566211882</v>
      </c>
      <c r="BC96">
        <v>8.4178884530276749E-2</v>
      </c>
      <c r="BD96">
        <v>0.1681998755829367</v>
      </c>
      <c r="BE96">
        <v>7.4876231245110322E-2</v>
      </c>
      <c r="BF96">
        <v>0.14909890384425192</v>
      </c>
      <c r="BG96">
        <v>0.19204212685955296</v>
      </c>
      <c r="BH96">
        <v>0.15487544613036092</v>
      </c>
      <c r="BR96" t="s">
        <v>256</v>
      </c>
      <c r="BS96">
        <v>0.39172851360781985</v>
      </c>
      <c r="BT96">
        <v>0.36153916655052548</v>
      </c>
      <c r="BU96">
        <v>0.39876301726887264</v>
      </c>
      <c r="BV96">
        <v>0.28937170485196434</v>
      </c>
      <c r="BW96">
        <v>0.23198249649606897</v>
      </c>
      <c r="BX96">
        <v>0.28641099217543436</v>
      </c>
      <c r="BY96">
        <v>0.13335790517548929</v>
      </c>
      <c r="BZ96">
        <v>0.11050475332546471</v>
      </c>
      <c r="CA96">
        <v>0.15041089311957476</v>
      </c>
      <c r="CB96">
        <v>0.27299404664284249</v>
      </c>
      <c r="CC96">
        <v>0.24336727909153399</v>
      </c>
      <c r="CD96">
        <v>0.30177257415812986</v>
      </c>
      <c r="CF96" t="s">
        <v>266</v>
      </c>
      <c r="CG96" t="s">
        <v>291</v>
      </c>
      <c r="CH96" t="s">
        <v>292</v>
      </c>
      <c r="CI96">
        <v>0.36442011492058507</v>
      </c>
    </row>
    <row r="97" spans="2:87" x14ac:dyDescent="0.45">
      <c r="B97" t="s">
        <v>257</v>
      </c>
      <c r="C97" t="s">
        <v>31</v>
      </c>
      <c r="D97">
        <v>0.31680699874256807</v>
      </c>
      <c r="E97">
        <v>0.35733073381859065</v>
      </c>
      <c r="F97">
        <v>0.32237469388965084</v>
      </c>
      <c r="G97">
        <v>0.27798362186594056</v>
      </c>
      <c r="H97">
        <v>0.35605870838848663</v>
      </c>
      <c r="I97">
        <v>0.30483291668210954</v>
      </c>
      <c r="J97">
        <v>0.32132509211081994</v>
      </c>
      <c r="K97">
        <v>0.42135236718650687</v>
      </c>
      <c r="L97">
        <v>0.32035035659754157</v>
      </c>
      <c r="M97">
        <v>0.3318735509142498</v>
      </c>
      <c r="N97">
        <v>0.37461868946276283</v>
      </c>
      <c r="O97">
        <v>0.2986525785282832</v>
      </c>
      <c r="Q97" t="s">
        <v>257</v>
      </c>
      <c r="R97" t="s">
        <v>277</v>
      </c>
      <c r="S97">
        <v>2.2512924247496048E-2</v>
      </c>
      <c r="T97">
        <v>1.9029366616149308E-2</v>
      </c>
      <c r="U97">
        <v>1.9145321460627845E-2</v>
      </c>
      <c r="V97">
        <v>1.8535813975101793E-2</v>
      </c>
      <c r="W97">
        <v>3.1379405944889006E-2</v>
      </c>
      <c r="X97">
        <v>5.528470455056532E-2</v>
      </c>
      <c r="Y97">
        <v>6.3092441176886158E-2</v>
      </c>
      <c r="Z97">
        <v>4.1323873949087486E-2</v>
      </c>
      <c r="AA97">
        <v>5.4080579891050029E-2</v>
      </c>
      <c r="AB97">
        <v>2.2761613621833311E-2</v>
      </c>
      <c r="AC97">
        <v>2.7381512428124446E-2</v>
      </c>
      <c r="AD97">
        <v>3.9186189466177614E-2</v>
      </c>
      <c r="AF97" t="s">
        <v>257</v>
      </c>
      <c r="AG97" t="s">
        <v>278</v>
      </c>
      <c r="AH97">
        <v>2.5268476776810662E-2</v>
      </c>
      <c r="AI97">
        <v>3.1400284366292129E-2</v>
      </c>
      <c r="AJ97">
        <v>2.4924299205254945E-2</v>
      </c>
      <c r="AK97">
        <v>4.0392042639812789E-2</v>
      </c>
      <c r="AL97">
        <v>2.8334738271585072E-2</v>
      </c>
      <c r="AM97">
        <v>3.4560488229288956E-2</v>
      </c>
      <c r="AN97">
        <v>3.6250349472650024E-2</v>
      </c>
      <c r="AO97">
        <v>6.3050575708917644E-2</v>
      </c>
      <c r="AP97">
        <v>2.4037914773842539E-2</v>
      </c>
      <c r="AQ97">
        <v>5.1961607225151842E-2</v>
      </c>
      <c r="AR97">
        <v>2.9560320942759715E-2</v>
      </c>
      <c r="AS97">
        <v>2.4063295404947518E-2</v>
      </c>
      <c r="AU97" t="s">
        <v>257</v>
      </c>
      <c r="AV97" t="s">
        <v>279</v>
      </c>
      <c r="AW97">
        <v>0.14748192305824354</v>
      </c>
      <c r="AX97">
        <v>0.17124135893009898</v>
      </c>
      <c r="AY97">
        <v>0.15406550330099933</v>
      </c>
      <c r="AZ97">
        <v>0.12079300224182209</v>
      </c>
      <c r="BA97">
        <v>0.18366008016578356</v>
      </c>
      <c r="BB97">
        <v>9.7781091369462295E-2</v>
      </c>
      <c r="BC97">
        <v>0.11591165235698152</v>
      </c>
      <c r="BD97">
        <v>0.19816213439628191</v>
      </c>
      <c r="BE97">
        <v>0.13284851575394455</v>
      </c>
      <c r="BF97">
        <v>0.14233607229239689</v>
      </c>
      <c r="BG97">
        <v>0.196431254832661</v>
      </c>
      <c r="BH97">
        <v>0.1346547673791153</v>
      </c>
      <c r="BR97" t="s">
        <v>257</v>
      </c>
      <c r="BS97">
        <v>0.41496974978476858</v>
      </c>
      <c r="BT97">
        <v>0.4094146430351881</v>
      </c>
      <c r="BU97">
        <v>0.43361258549488435</v>
      </c>
      <c r="BV97">
        <v>0.31780078844454879</v>
      </c>
      <c r="BW97">
        <v>0.24294555364438525</v>
      </c>
      <c r="BX97">
        <v>0.31534770066735435</v>
      </c>
      <c r="BY97">
        <v>0.17677293842719513</v>
      </c>
      <c r="BZ97">
        <v>0.13567294719790696</v>
      </c>
      <c r="CA97">
        <v>0.17154942896205483</v>
      </c>
      <c r="CB97">
        <v>0.31248039684865581</v>
      </c>
      <c r="CC97">
        <v>0.28344321560544905</v>
      </c>
      <c r="CD97">
        <v>0.34619976134744118</v>
      </c>
      <c r="CF97" t="s">
        <v>267</v>
      </c>
      <c r="CG97" t="s">
        <v>291</v>
      </c>
      <c r="CH97" t="s">
        <v>292</v>
      </c>
      <c r="CI97">
        <v>0.33145099836807851</v>
      </c>
    </row>
    <row r="98" spans="2:87" x14ac:dyDescent="0.45">
      <c r="B98" t="s">
        <v>258</v>
      </c>
      <c r="C98" t="s">
        <v>31</v>
      </c>
      <c r="D98">
        <v>0.32678657987692766</v>
      </c>
      <c r="E98">
        <v>0.34482430884391679</v>
      </c>
      <c r="F98">
        <v>0.32197708986717283</v>
      </c>
      <c r="G98">
        <v>0.30212554342791842</v>
      </c>
      <c r="H98">
        <v>0.34858897206178879</v>
      </c>
      <c r="I98">
        <v>0.31018931575723152</v>
      </c>
      <c r="J98">
        <v>0.35004266847703763</v>
      </c>
      <c r="K98">
        <v>0.41550703688294244</v>
      </c>
      <c r="L98">
        <v>0.35226438816596856</v>
      </c>
      <c r="M98">
        <v>0.32941891670455242</v>
      </c>
      <c r="N98">
        <v>0.37958086233151522</v>
      </c>
      <c r="O98">
        <v>0.3105924070554516</v>
      </c>
      <c r="Q98" t="s">
        <v>258</v>
      </c>
      <c r="R98" t="s">
        <v>277</v>
      </c>
      <c r="S98">
        <v>1.9431321763657129E-2</v>
      </c>
      <c r="T98">
        <v>2.069370045553388E-2</v>
      </c>
      <c r="U98">
        <v>2.6407234019898283E-2</v>
      </c>
      <c r="V98">
        <v>1.8493456323215144E-2</v>
      </c>
      <c r="W98">
        <v>3.6072513314612954E-2</v>
      </c>
      <c r="X98">
        <v>5.4300781483823869E-2</v>
      </c>
      <c r="Y98">
        <v>3.2856075970210757E-2</v>
      </c>
      <c r="Z98">
        <v>0.10004455854835044</v>
      </c>
      <c r="AA98">
        <v>6.6973260500205842E-2</v>
      </c>
      <c r="AB98">
        <v>9.6957574895132192E-3</v>
      </c>
      <c r="AC98">
        <v>3.842683710863691E-2</v>
      </c>
      <c r="AD98">
        <v>3.0131486610679718E-2</v>
      </c>
      <c r="AF98" t="s">
        <v>258</v>
      </c>
      <c r="AG98" t="s">
        <v>278</v>
      </c>
      <c r="AH98">
        <v>2.6078466525070912E-2</v>
      </c>
      <c r="AI98">
        <v>2.5273076756993803E-2</v>
      </c>
      <c r="AJ98">
        <v>3.6440149771422931E-2</v>
      </c>
      <c r="AK98">
        <v>3.783927870590785E-2</v>
      </c>
      <c r="AL98">
        <v>2.6466720253312516E-2</v>
      </c>
      <c r="AM98">
        <v>3.2237453416417039E-2</v>
      </c>
      <c r="AN98">
        <v>6.21322631541847E-2</v>
      </c>
      <c r="AO98">
        <v>4.6607286807903797E-2</v>
      </c>
      <c r="AP98">
        <v>7.2597175287766699E-2</v>
      </c>
      <c r="AQ98">
        <v>2.0871311216856425E-2</v>
      </c>
      <c r="AR98">
        <v>3.8401564637827172E-2</v>
      </c>
      <c r="AS98">
        <v>5.1118369313580075E-2</v>
      </c>
      <c r="AU98" t="s">
        <v>258</v>
      </c>
      <c r="AV98" t="s">
        <v>279</v>
      </c>
      <c r="AW98">
        <v>0.152368099165162</v>
      </c>
      <c r="AX98">
        <v>0.17189994284478116</v>
      </c>
      <c r="AY98">
        <v>0.13501766113765973</v>
      </c>
      <c r="AZ98">
        <v>0.12998493525330013</v>
      </c>
      <c r="BA98">
        <v>0.17374477805865518</v>
      </c>
      <c r="BB98">
        <v>0.10393913979929295</v>
      </c>
      <c r="BC98">
        <v>0.15032239747736859</v>
      </c>
      <c r="BD98">
        <v>0.1486024124041265</v>
      </c>
      <c r="BE98">
        <v>9.1291813567537669E-2</v>
      </c>
      <c r="BF98">
        <v>0.19401251084915574</v>
      </c>
      <c r="BG98">
        <v>0.17107516734550851</v>
      </c>
      <c r="BH98">
        <v>0.12301165506625777</v>
      </c>
      <c r="BR98" t="s">
        <v>258</v>
      </c>
      <c r="BS98">
        <v>0.38293376127548984</v>
      </c>
      <c r="BT98">
        <v>0.37347298115271971</v>
      </c>
      <c r="BU98">
        <v>0.40115320594545834</v>
      </c>
      <c r="BV98">
        <v>0.32055760419208801</v>
      </c>
      <c r="BW98">
        <v>0.25603284656510528</v>
      </c>
      <c r="BX98">
        <v>0.31767040266118862</v>
      </c>
      <c r="BY98">
        <v>0.16395692708149157</v>
      </c>
      <c r="BZ98">
        <v>0.15468344106655263</v>
      </c>
      <c r="CA98">
        <v>0.19019308249635683</v>
      </c>
      <c r="CB98">
        <v>0.29183843390549824</v>
      </c>
      <c r="CC98">
        <v>0.27614699197232029</v>
      </c>
      <c r="CD98">
        <v>0.32959613448431913</v>
      </c>
      <c r="CF98" t="s">
        <v>268</v>
      </c>
      <c r="CG98" t="s">
        <v>291</v>
      </c>
      <c r="CH98" t="s">
        <v>292</v>
      </c>
      <c r="CI98">
        <v>0.37673364441509843</v>
      </c>
    </row>
    <row r="99" spans="2:87" x14ac:dyDescent="0.45">
      <c r="B99" t="s">
        <v>259</v>
      </c>
      <c r="C99" t="s">
        <v>31</v>
      </c>
      <c r="D99">
        <v>0.30785079272375088</v>
      </c>
      <c r="E99">
        <v>0.35448584016849088</v>
      </c>
      <c r="F99">
        <v>0.31801105779987915</v>
      </c>
      <c r="G99">
        <v>0.32789652838197236</v>
      </c>
      <c r="H99">
        <v>0.40156015972046238</v>
      </c>
      <c r="I99">
        <v>0.3152128254980226</v>
      </c>
      <c r="J99">
        <v>0.30048197698387141</v>
      </c>
      <c r="K99">
        <v>0.40007625450952272</v>
      </c>
      <c r="L99">
        <v>0.3246768820073585</v>
      </c>
      <c r="M99">
        <v>0.35051975728683687</v>
      </c>
      <c r="N99">
        <v>0.4115001133422192</v>
      </c>
      <c r="O99">
        <v>0.31989278833559337</v>
      </c>
      <c r="Q99" t="s">
        <v>259</v>
      </c>
      <c r="R99" t="s">
        <v>277</v>
      </c>
      <c r="S99">
        <v>1.7081179825920233E-2</v>
      </c>
      <c r="T99">
        <v>1.9748430121416371E-2</v>
      </c>
      <c r="U99">
        <v>1.9564573369380372E-2</v>
      </c>
      <c r="V99">
        <v>2.314684694258836E-2</v>
      </c>
      <c r="W99">
        <v>2.6756991709690609E-2</v>
      </c>
      <c r="X99">
        <v>6.3986398416843698E-2</v>
      </c>
      <c r="Y99">
        <v>5.1060608901140232E-2</v>
      </c>
      <c r="Z99">
        <v>8.7121706715979297E-2</v>
      </c>
      <c r="AA99">
        <v>8.7645565737737741E-2</v>
      </c>
      <c r="AB99">
        <v>1.7761067443425586E-2</v>
      </c>
      <c r="AC99">
        <v>4.0544850937033652E-2</v>
      </c>
      <c r="AD99">
        <v>3.5946413502179753E-2</v>
      </c>
      <c r="AF99" t="s">
        <v>259</v>
      </c>
      <c r="AG99" t="s">
        <v>278</v>
      </c>
      <c r="AH99">
        <v>3.01177094262726E-2</v>
      </c>
      <c r="AI99">
        <v>4.012907530391599E-2</v>
      </c>
      <c r="AJ99">
        <v>2.3570056350353818E-2</v>
      </c>
      <c r="AK99">
        <v>6.9788113059039245E-2</v>
      </c>
      <c r="AL99">
        <v>2.5961866553519477E-2</v>
      </c>
      <c r="AM99">
        <v>3.1538081394745475E-2</v>
      </c>
      <c r="AN99">
        <v>6.6148645842557391E-2</v>
      </c>
      <c r="AO99">
        <v>7.0971477590593357E-2</v>
      </c>
      <c r="AP99">
        <v>6.5508015209497422E-2</v>
      </c>
      <c r="AQ99">
        <v>6.0310457011385557E-2</v>
      </c>
      <c r="AR99">
        <v>3.1598559527282813E-2</v>
      </c>
      <c r="AS99">
        <v>4.0657817146044474E-2</v>
      </c>
      <c r="AU99" t="s">
        <v>259</v>
      </c>
      <c r="AV99" t="s">
        <v>279</v>
      </c>
      <c r="AW99">
        <v>0.15105374699101554</v>
      </c>
      <c r="AX99">
        <v>0.17092304893122817</v>
      </c>
      <c r="AY99">
        <v>0.15813947856298147</v>
      </c>
      <c r="AZ99">
        <v>0.12139588008164411</v>
      </c>
      <c r="BA99">
        <v>0.22849703382359096</v>
      </c>
      <c r="BB99">
        <v>0.11059361627627325</v>
      </c>
      <c r="BC99">
        <v>8.5199012261000739E-2</v>
      </c>
      <c r="BD99">
        <v>0.12473746414419477</v>
      </c>
      <c r="BE99">
        <v>6.3161254804826844E-2</v>
      </c>
      <c r="BF99">
        <v>0.15130000073149907</v>
      </c>
      <c r="BG99">
        <v>0.2162699515315383</v>
      </c>
      <c r="BH99">
        <v>0.13495326642600244</v>
      </c>
      <c r="BR99" t="s">
        <v>259</v>
      </c>
      <c r="BS99">
        <v>0.37660250745180218</v>
      </c>
      <c r="BT99">
        <v>0.35009961388455824</v>
      </c>
      <c r="BU99">
        <v>0.38696546548566041</v>
      </c>
      <c r="BV99">
        <v>0.28758464219483471</v>
      </c>
      <c r="BW99">
        <v>0.22578340885526244</v>
      </c>
      <c r="BX99">
        <v>0.28691911157205485</v>
      </c>
      <c r="BY99">
        <v>0.13874062815847271</v>
      </c>
      <c r="BZ99">
        <v>0.11271647297960631</v>
      </c>
      <c r="CA99">
        <v>0.14934313847355538</v>
      </c>
      <c r="CB99">
        <v>0.26234649983410435</v>
      </c>
      <c r="CC99">
        <v>0.2312734735356563</v>
      </c>
      <c r="CD99">
        <v>0.30198328875977104</v>
      </c>
      <c r="CF99" t="s">
        <v>269</v>
      </c>
      <c r="CG99" t="s">
        <v>291</v>
      </c>
      <c r="CH99" t="s">
        <v>292</v>
      </c>
      <c r="CI99">
        <v>0.40410844682612351</v>
      </c>
    </row>
    <row r="100" spans="2:87" x14ac:dyDescent="0.45">
      <c r="B100" t="s">
        <v>260</v>
      </c>
      <c r="C100" t="s">
        <v>31</v>
      </c>
      <c r="D100">
        <v>0.40701669535211854</v>
      </c>
      <c r="E100">
        <v>0.43176726970930956</v>
      </c>
      <c r="F100">
        <v>0.38074103688629801</v>
      </c>
      <c r="G100">
        <v>0.33521268276900196</v>
      </c>
      <c r="H100">
        <v>0.38303014571011335</v>
      </c>
      <c r="I100">
        <v>0.34661326744073251</v>
      </c>
      <c r="J100">
        <v>0.43558758905896566</v>
      </c>
      <c r="K100">
        <v>0.45661630750254051</v>
      </c>
      <c r="L100">
        <v>0.38950156642797795</v>
      </c>
      <c r="M100">
        <v>0.39261388748343412</v>
      </c>
      <c r="N100">
        <v>0.37973769784236033</v>
      </c>
      <c r="O100">
        <v>0.36318638057685415</v>
      </c>
      <c r="Q100" t="s">
        <v>260</v>
      </c>
      <c r="R100" t="s">
        <v>277</v>
      </c>
      <c r="S100">
        <v>2.8715000998297064E-2</v>
      </c>
      <c r="T100">
        <v>2.3768136905424377E-2</v>
      </c>
      <c r="U100">
        <v>3.4469233332556505E-2</v>
      </c>
      <c r="V100">
        <v>2.8603002826941094E-2</v>
      </c>
      <c r="W100">
        <v>2.8838341661921785E-2</v>
      </c>
      <c r="X100">
        <v>4.018503929551178E-2</v>
      </c>
      <c r="Y100">
        <v>5.0814691632857491E-2</v>
      </c>
      <c r="Z100">
        <v>2.5529579309648658E-2</v>
      </c>
      <c r="AA100">
        <v>4.5962641240032041E-2</v>
      </c>
      <c r="AB100">
        <v>3.6022004394434863E-2</v>
      </c>
      <c r="AC100">
        <v>3.6011057016081045E-2</v>
      </c>
      <c r="AD100">
        <v>3.8386658626480524E-2</v>
      </c>
      <c r="AF100" t="s">
        <v>260</v>
      </c>
      <c r="AG100" t="s">
        <v>278</v>
      </c>
      <c r="AH100">
        <v>5.0724412261046681E-2</v>
      </c>
      <c r="AI100">
        <v>1.8772710861630168E-2</v>
      </c>
      <c r="AJ100">
        <v>3.9473465100720848E-2</v>
      </c>
      <c r="AK100">
        <v>6.0473467261863881E-2</v>
      </c>
      <c r="AL100">
        <v>4.2654494087137812E-2</v>
      </c>
      <c r="AM100">
        <v>3.6830540613914137E-2</v>
      </c>
      <c r="AN100">
        <v>7.115220455984668E-2</v>
      </c>
      <c r="AO100">
        <v>4.1390429141506341E-2</v>
      </c>
      <c r="AP100">
        <v>1.8824739433056927E-2</v>
      </c>
      <c r="AQ100">
        <v>5.7293901581319182E-2</v>
      </c>
      <c r="AR100">
        <v>4.6642246889708625E-2</v>
      </c>
      <c r="AS100">
        <v>4.3352916085961E-2</v>
      </c>
      <c r="AU100" t="s">
        <v>260</v>
      </c>
      <c r="AV100" t="s">
        <v>279</v>
      </c>
      <c r="AW100">
        <v>0.20133529609177334</v>
      </c>
      <c r="AX100">
        <v>0.253471836137939</v>
      </c>
      <c r="AY100">
        <v>0.17672020707946975</v>
      </c>
      <c r="AZ100">
        <v>0.14054657381959776</v>
      </c>
      <c r="BA100">
        <v>0.18596523650289098</v>
      </c>
      <c r="BB100">
        <v>0.14903347172385373</v>
      </c>
      <c r="BC100">
        <v>0.18517385331475575</v>
      </c>
      <c r="BD100">
        <v>0.27131972129188026</v>
      </c>
      <c r="BE100">
        <v>0.20835128264507868</v>
      </c>
      <c r="BF100">
        <v>0.16863718642678785</v>
      </c>
      <c r="BG100">
        <v>0.16680285059119235</v>
      </c>
      <c r="BH100">
        <v>0.16906298550984644</v>
      </c>
      <c r="BR100" t="s">
        <v>260</v>
      </c>
      <c r="BS100">
        <v>0.30857363736641774</v>
      </c>
      <c r="BT100">
        <v>0.29949143380586368</v>
      </c>
      <c r="BU100">
        <v>0.33352145484898721</v>
      </c>
      <c r="BV100">
        <v>0.2139639246898182</v>
      </c>
      <c r="BW100">
        <v>0.2113227355206618</v>
      </c>
      <c r="BX100">
        <v>0.22154607993518544</v>
      </c>
      <c r="BY100">
        <v>0.13293986989890033</v>
      </c>
      <c r="BZ100">
        <v>0.12279015610313407</v>
      </c>
      <c r="CA100">
        <v>0.13537894323361915</v>
      </c>
      <c r="CB100">
        <v>0.245852577891188</v>
      </c>
      <c r="CC100">
        <v>0.25166791131806937</v>
      </c>
      <c r="CD100">
        <v>0.27180796432724197</v>
      </c>
      <c r="CF100" t="s">
        <v>270</v>
      </c>
      <c r="CG100" t="s">
        <v>291</v>
      </c>
      <c r="CH100" t="s">
        <v>292</v>
      </c>
      <c r="CI100">
        <v>0.23012476999309925</v>
      </c>
    </row>
    <row r="101" spans="2:87" x14ac:dyDescent="0.45">
      <c r="B101" t="s">
        <v>261</v>
      </c>
      <c r="C101" t="s">
        <v>31</v>
      </c>
      <c r="D101">
        <v>0.32457375450776277</v>
      </c>
      <c r="E101">
        <v>0.36508702727730241</v>
      </c>
      <c r="F101">
        <v>0.33059127233776991</v>
      </c>
      <c r="G101">
        <v>0.27657864372150887</v>
      </c>
      <c r="H101">
        <v>0.34722730524934198</v>
      </c>
      <c r="I101">
        <v>0.326693293530119</v>
      </c>
      <c r="J101">
        <v>0.34384544581537591</v>
      </c>
      <c r="K101">
        <v>0.40879716922811155</v>
      </c>
      <c r="L101">
        <v>0.33906647860105188</v>
      </c>
      <c r="M101">
        <v>0.33692967652985051</v>
      </c>
      <c r="N101">
        <v>0.36233953581562395</v>
      </c>
      <c r="O101">
        <v>0.31664431433302193</v>
      </c>
      <c r="Q101" t="s">
        <v>261</v>
      </c>
      <c r="R101" t="s">
        <v>277</v>
      </c>
      <c r="S101">
        <v>1.9722257010886701E-2</v>
      </c>
      <c r="T101">
        <v>2.4217045594937255E-2</v>
      </c>
      <c r="U101">
        <v>2.3989827501056885E-2</v>
      </c>
      <c r="V101">
        <v>1.2058508442907749E-2</v>
      </c>
      <c r="W101">
        <v>4.7008099682820263E-2</v>
      </c>
      <c r="X101">
        <v>4.2681941059327544E-2</v>
      </c>
      <c r="Y101">
        <v>3.9148355284481497E-2</v>
      </c>
      <c r="Z101">
        <v>5.2416055710199159E-2</v>
      </c>
      <c r="AA101">
        <v>6.2215364579648325E-2</v>
      </c>
      <c r="AB101">
        <v>1.2176705992512606E-2</v>
      </c>
      <c r="AC101">
        <v>3.1858427587030592E-2</v>
      </c>
      <c r="AD101">
        <v>3.4515436433006474E-2</v>
      </c>
      <c r="AF101" t="s">
        <v>261</v>
      </c>
      <c r="AG101" t="s">
        <v>278</v>
      </c>
      <c r="AH101">
        <v>2.5797943964146679E-2</v>
      </c>
      <c r="AI101">
        <v>2.8186210981309016E-2</v>
      </c>
      <c r="AJ101">
        <v>3.9530598631106792E-2</v>
      </c>
      <c r="AK101">
        <v>3.3629799748159966E-2</v>
      </c>
      <c r="AL101">
        <v>3.7440078104127951E-2</v>
      </c>
      <c r="AM101">
        <v>4.4512859976437988E-2</v>
      </c>
      <c r="AN101">
        <v>5.7763144381619558E-2</v>
      </c>
      <c r="AO101">
        <v>5.4378385751429281E-2</v>
      </c>
      <c r="AP101">
        <v>7.3531886376088915E-2</v>
      </c>
      <c r="AQ101">
        <v>3.4754151912633389E-2</v>
      </c>
      <c r="AR101">
        <v>3.3334795035945768E-2</v>
      </c>
      <c r="AS101">
        <v>5.6966441259716366E-2</v>
      </c>
      <c r="AU101" t="s">
        <v>261</v>
      </c>
      <c r="AV101" t="s">
        <v>279</v>
      </c>
      <c r="AW101">
        <v>0.16277437147196658</v>
      </c>
      <c r="AX101">
        <v>0.1785827333477602</v>
      </c>
      <c r="AY101">
        <v>0.14112756440909208</v>
      </c>
      <c r="AZ101">
        <v>0.12723404289256193</v>
      </c>
      <c r="BA101">
        <v>0.14542262234053033</v>
      </c>
      <c r="BB101">
        <v>0.11096943821239069</v>
      </c>
      <c r="BC101">
        <v>0.14107284336984882</v>
      </c>
      <c r="BD101">
        <v>0.18367412103007111</v>
      </c>
      <c r="BE101">
        <v>8.4823458113334652E-2</v>
      </c>
      <c r="BF101">
        <v>0.17959580682805817</v>
      </c>
      <c r="BG101">
        <v>0.17578574407255945</v>
      </c>
      <c r="BH101">
        <v>0.11500028500368924</v>
      </c>
      <c r="BR101" t="s">
        <v>261</v>
      </c>
      <c r="BS101">
        <v>0.39290896470503561</v>
      </c>
      <c r="BT101">
        <v>0.37776235036332895</v>
      </c>
      <c r="BU101">
        <v>0.41150826144431429</v>
      </c>
      <c r="BV101">
        <v>0.33060961422364193</v>
      </c>
      <c r="BW101">
        <v>0.24951454446535506</v>
      </c>
      <c r="BX101">
        <v>0.31741601824356741</v>
      </c>
      <c r="BY101">
        <v>0.17173211176950537</v>
      </c>
      <c r="BZ101">
        <v>0.14663057646731828</v>
      </c>
      <c r="CA101">
        <v>0.18447286979097019</v>
      </c>
      <c r="CB101">
        <v>0.30122663335559191</v>
      </c>
      <c r="CC101">
        <v>0.2832904036613364</v>
      </c>
      <c r="CD101">
        <v>0.34568061300804021</v>
      </c>
      <c r="CF101" t="s">
        <v>271</v>
      </c>
      <c r="CG101" t="s">
        <v>291</v>
      </c>
      <c r="CH101" t="s">
        <v>292</v>
      </c>
      <c r="CI101">
        <v>0.42586278773852865</v>
      </c>
    </row>
    <row r="102" spans="2:87" x14ac:dyDescent="0.45">
      <c r="B102" t="s">
        <v>262</v>
      </c>
      <c r="C102" t="s">
        <v>31</v>
      </c>
      <c r="D102">
        <v>0.30678258177809054</v>
      </c>
      <c r="E102">
        <v>0.30230922008148103</v>
      </c>
      <c r="F102">
        <v>0.28723493141733791</v>
      </c>
      <c r="G102">
        <v>0.30679429179696577</v>
      </c>
      <c r="H102">
        <v>0.34178352927284739</v>
      </c>
      <c r="I102">
        <v>0.30566545699655434</v>
      </c>
      <c r="J102">
        <v>0.34691578379042382</v>
      </c>
      <c r="K102">
        <v>0.38746948067301057</v>
      </c>
      <c r="L102">
        <v>0.38286531375544081</v>
      </c>
      <c r="M102">
        <v>0.29153187518455276</v>
      </c>
      <c r="N102">
        <v>0.33386892004659668</v>
      </c>
      <c r="O102">
        <v>0.29559878334015438</v>
      </c>
      <c r="Q102" t="s">
        <v>262</v>
      </c>
      <c r="R102" t="s">
        <v>277</v>
      </c>
      <c r="S102">
        <v>1.7010896204606173E-2</v>
      </c>
      <c r="T102">
        <v>1.6638864931899519E-2</v>
      </c>
      <c r="U102">
        <v>1.6523715794872544E-2</v>
      </c>
      <c r="V102">
        <v>3.0152435546746615E-2</v>
      </c>
      <c r="W102">
        <v>2.7789930556452711E-2</v>
      </c>
      <c r="X102">
        <v>1.6729996686400891E-2</v>
      </c>
      <c r="Y102">
        <v>4.2507876100391036E-2</v>
      </c>
      <c r="Z102">
        <v>4.009687195443503E-2</v>
      </c>
      <c r="AA102">
        <v>5.1467004941301901E-2</v>
      </c>
      <c r="AB102">
        <v>1.6987951102694975E-2</v>
      </c>
      <c r="AC102">
        <v>2.2107653760195467E-2</v>
      </c>
      <c r="AD102">
        <v>1.0907317222451536E-2</v>
      </c>
      <c r="AF102" t="s">
        <v>262</v>
      </c>
      <c r="AG102" t="s">
        <v>278</v>
      </c>
      <c r="AH102">
        <v>2.0038452019134158E-2</v>
      </c>
      <c r="AI102">
        <v>2.2323261379979947E-2</v>
      </c>
      <c r="AJ102">
        <v>2.6430049566362999E-2</v>
      </c>
      <c r="AK102">
        <v>2.4552191783218606E-2</v>
      </c>
      <c r="AL102">
        <v>4.0059962096606207E-2</v>
      </c>
      <c r="AM102">
        <v>3.2860220138536192E-2</v>
      </c>
      <c r="AN102">
        <v>5.2984472034723153E-2</v>
      </c>
      <c r="AO102">
        <v>4.8799955025788273E-2</v>
      </c>
      <c r="AP102">
        <v>2.8348131328172217E-2</v>
      </c>
      <c r="AQ102">
        <v>1.5225185264649789E-2</v>
      </c>
      <c r="AR102">
        <v>2.7036184495577369E-2</v>
      </c>
      <c r="AS102">
        <v>1.9043703669353915E-2</v>
      </c>
      <c r="AU102" t="s">
        <v>262</v>
      </c>
      <c r="AV102" t="s">
        <v>279</v>
      </c>
      <c r="AW102">
        <v>0.13694074261229824</v>
      </c>
      <c r="AX102">
        <v>0.1225887385703161</v>
      </c>
      <c r="AY102">
        <v>0.11815995040521385</v>
      </c>
      <c r="AZ102">
        <v>0.1328649769263984</v>
      </c>
      <c r="BA102">
        <v>0.1424550106448608</v>
      </c>
      <c r="BB102">
        <v>0.14026587240603702</v>
      </c>
      <c r="BC102">
        <v>0.12916957923169514</v>
      </c>
      <c r="BD102">
        <v>0.16763506018963545</v>
      </c>
      <c r="BE102">
        <v>0.1720372291238956</v>
      </c>
      <c r="BF102">
        <v>0.14301499288005098</v>
      </c>
      <c r="BG102">
        <v>0.14934441918630983</v>
      </c>
      <c r="BH102">
        <v>0.14915784980176849</v>
      </c>
      <c r="BR102" t="s">
        <v>262</v>
      </c>
      <c r="BS102">
        <v>0.49489753222377558</v>
      </c>
      <c r="BT102">
        <v>0.51922708236819337</v>
      </c>
      <c r="BU102">
        <v>0.52748208537318364</v>
      </c>
      <c r="BV102">
        <v>0.40525041280568036</v>
      </c>
      <c r="BW102">
        <v>0.369990413094891</v>
      </c>
      <c r="BX102">
        <v>0.39878580451983475</v>
      </c>
      <c r="BY102">
        <v>0.27263805762429355</v>
      </c>
      <c r="BZ102">
        <v>0.27753791131393013</v>
      </c>
      <c r="CA102">
        <v>0.25450526536788209</v>
      </c>
      <c r="CB102">
        <v>0.45110083577590276</v>
      </c>
      <c r="CC102">
        <v>0.43180305272478936</v>
      </c>
      <c r="CD102">
        <v>0.47588645537885338</v>
      </c>
      <c r="CF102" t="s">
        <v>272</v>
      </c>
      <c r="CG102" t="s">
        <v>291</v>
      </c>
      <c r="CH102" t="s">
        <v>292</v>
      </c>
      <c r="CI102">
        <v>0.41315215458101801</v>
      </c>
    </row>
    <row r="103" spans="2:87" x14ac:dyDescent="0.45">
      <c r="B103" t="s">
        <v>263</v>
      </c>
      <c r="C103" t="s">
        <v>31</v>
      </c>
      <c r="D103">
        <v>0.32246062069342241</v>
      </c>
      <c r="E103">
        <v>0.35769921684111011</v>
      </c>
      <c r="F103">
        <v>0.34220880519554009</v>
      </c>
      <c r="G103">
        <v>0.30396164768728123</v>
      </c>
      <c r="H103">
        <v>0.36580184534740834</v>
      </c>
      <c r="I103">
        <v>0.31624439285241768</v>
      </c>
      <c r="J103">
        <v>0.30828840667056917</v>
      </c>
      <c r="K103">
        <v>0.40005421154142012</v>
      </c>
      <c r="L103">
        <v>0.31676298625213972</v>
      </c>
      <c r="M103">
        <v>0.34838648157262259</v>
      </c>
      <c r="N103">
        <v>0.39187969187481658</v>
      </c>
      <c r="O103">
        <v>0.33274410513849811</v>
      </c>
      <c r="Q103" t="s">
        <v>263</v>
      </c>
      <c r="R103" t="s">
        <v>277</v>
      </c>
      <c r="S103">
        <v>1.5039725089267434E-2</v>
      </c>
      <c r="T103">
        <v>1.733670701666528E-2</v>
      </c>
      <c r="U103">
        <v>2.4450535951251632E-2</v>
      </c>
      <c r="V103">
        <v>9.5915199031003824E-3</v>
      </c>
      <c r="W103">
        <v>2.9018466952947543E-2</v>
      </c>
      <c r="X103">
        <v>4.9305041781365029E-2</v>
      </c>
      <c r="Y103">
        <v>4.5209211385716916E-2</v>
      </c>
      <c r="Z103">
        <v>6.1159555582625216E-2</v>
      </c>
      <c r="AA103">
        <v>7.7379271570520075E-2</v>
      </c>
      <c r="AB103">
        <v>2.4263112697718834E-2</v>
      </c>
      <c r="AC103">
        <v>3.0102013286656269E-2</v>
      </c>
      <c r="AD103">
        <v>3.1473665215425481E-2</v>
      </c>
      <c r="AF103" t="s">
        <v>263</v>
      </c>
      <c r="AG103" t="s">
        <v>278</v>
      </c>
      <c r="AH103">
        <v>2.658873134209213E-2</v>
      </c>
      <c r="AI103">
        <v>3.1833770283303149E-2</v>
      </c>
      <c r="AJ103">
        <v>2.6913924821775875E-2</v>
      </c>
      <c r="AK103">
        <v>4.2376581446466097E-2</v>
      </c>
      <c r="AL103">
        <v>1.912445848115284E-2</v>
      </c>
      <c r="AM103">
        <v>4.5410520864325718E-2</v>
      </c>
      <c r="AN103">
        <v>5.5214753864584493E-2</v>
      </c>
      <c r="AO103">
        <v>3.4492951566268699E-2</v>
      </c>
      <c r="AP103">
        <v>3.9280860498323758E-2</v>
      </c>
      <c r="AQ103">
        <v>3.8944602050772881E-2</v>
      </c>
      <c r="AR103">
        <v>3.1971506197342452E-2</v>
      </c>
      <c r="AS103">
        <v>3.7789310316033907E-2</v>
      </c>
      <c r="AU103" t="s">
        <v>263</v>
      </c>
      <c r="AV103" t="s">
        <v>279</v>
      </c>
      <c r="AW103">
        <v>0.16332987918503467</v>
      </c>
      <c r="AX103">
        <v>0.1813781050128867</v>
      </c>
      <c r="AY103">
        <v>0.16225518849867271</v>
      </c>
      <c r="AZ103">
        <v>0.14511288705038802</v>
      </c>
      <c r="BA103">
        <v>0.21087624381157541</v>
      </c>
      <c r="BB103">
        <v>0.10457059344590582</v>
      </c>
      <c r="BC103">
        <v>9.8069544955194501E-2</v>
      </c>
      <c r="BD103">
        <v>0.19413036404981618</v>
      </c>
      <c r="BE103">
        <v>8.6854098817268466E-2</v>
      </c>
      <c r="BF103">
        <v>0.16565827514445916</v>
      </c>
      <c r="BG103">
        <v>0.20917625306537763</v>
      </c>
      <c r="BH103">
        <v>0.14110242191802561</v>
      </c>
      <c r="BR103" t="s">
        <v>263</v>
      </c>
      <c r="BS103">
        <v>0.36919222985544231</v>
      </c>
      <c r="BT103">
        <v>0.34445742191715767</v>
      </c>
      <c r="BU103">
        <v>0.38465632362477442</v>
      </c>
      <c r="BV103">
        <v>0.29704824430570176</v>
      </c>
      <c r="BW103">
        <v>0.23979688673976093</v>
      </c>
      <c r="BX103">
        <v>0.29215869130346095</v>
      </c>
      <c r="BY103">
        <v>0.14549929075845239</v>
      </c>
      <c r="BZ103">
        <v>0.11859707534042535</v>
      </c>
      <c r="CA103">
        <v>0.15614177636922902</v>
      </c>
      <c r="CB103">
        <v>0.27089442578144984</v>
      </c>
      <c r="CC103">
        <v>0.2341211154627027</v>
      </c>
      <c r="CD103">
        <v>0.2969808974207655</v>
      </c>
      <c r="CF103" t="s">
        <v>273</v>
      </c>
      <c r="CG103" t="s">
        <v>291</v>
      </c>
      <c r="CH103" t="s">
        <v>292</v>
      </c>
      <c r="CI103">
        <v>0.36008555793065439</v>
      </c>
    </row>
    <row r="104" spans="2:87" x14ac:dyDescent="0.45">
      <c r="B104" t="s">
        <v>264</v>
      </c>
      <c r="C104" t="s">
        <v>31</v>
      </c>
      <c r="D104">
        <v>0.3367580174299617</v>
      </c>
      <c r="E104">
        <v>0.36503602815433361</v>
      </c>
      <c r="F104">
        <v>0.33649940726983008</v>
      </c>
      <c r="G104">
        <v>0.29494148363012906</v>
      </c>
      <c r="H104">
        <v>0.37913788051846603</v>
      </c>
      <c r="I104">
        <v>0.31486638918424514</v>
      </c>
      <c r="J104">
        <v>0.34626905445412476</v>
      </c>
      <c r="K104">
        <v>0.42788834628354661</v>
      </c>
      <c r="L104">
        <v>0.34439250888120343</v>
      </c>
      <c r="M104">
        <v>0.34824348902979191</v>
      </c>
      <c r="N104">
        <v>0.38024548474788822</v>
      </c>
      <c r="O104">
        <v>0.31359014219702153</v>
      </c>
      <c r="Q104" t="s">
        <v>264</v>
      </c>
      <c r="R104" t="s">
        <v>277</v>
      </c>
      <c r="S104">
        <v>3.0154442559931369E-2</v>
      </c>
      <c r="T104">
        <v>2.038112929124267E-2</v>
      </c>
      <c r="U104">
        <v>1.441766580124965E-2</v>
      </c>
      <c r="V104">
        <v>2.7194573797990979E-2</v>
      </c>
      <c r="W104">
        <v>3.7984860497319639E-2</v>
      </c>
      <c r="X104">
        <v>4.9841599489842112E-2</v>
      </c>
      <c r="Y104">
        <v>6.6767975039962638E-2</v>
      </c>
      <c r="Z104">
        <v>6.180577712847958E-2</v>
      </c>
      <c r="AA104">
        <v>6.3727126003045767E-2</v>
      </c>
      <c r="AB104">
        <v>2.0090389151532665E-2</v>
      </c>
      <c r="AC104">
        <v>3.3545285679593813E-2</v>
      </c>
      <c r="AD104">
        <v>4.0605218014195442E-2</v>
      </c>
      <c r="AF104" t="s">
        <v>264</v>
      </c>
      <c r="AG104" t="s">
        <v>278</v>
      </c>
      <c r="AH104">
        <v>2.1382403810094527E-2</v>
      </c>
      <c r="AI104">
        <v>2.849370622709934E-2</v>
      </c>
      <c r="AJ104">
        <v>3.3434450532715612E-2</v>
      </c>
      <c r="AK104">
        <v>3.5602544935478278E-2</v>
      </c>
      <c r="AL104">
        <v>2.8516408049365252E-2</v>
      </c>
      <c r="AM104">
        <v>3.4176877157071503E-2</v>
      </c>
      <c r="AN104">
        <v>4.8494510102406282E-2</v>
      </c>
      <c r="AO104">
        <v>6.7200428021480296E-2</v>
      </c>
      <c r="AP104">
        <v>6.3336073404807153E-2</v>
      </c>
      <c r="AQ104">
        <v>5.3508864891991713E-2</v>
      </c>
      <c r="AR104">
        <v>2.3359702418469974E-2</v>
      </c>
      <c r="AS104">
        <v>1.9131087656445243E-2</v>
      </c>
      <c r="AU104" t="s">
        <v>264</v>
      </c>
      <c r="AV104" t="s">
        <v>279</v>
      </c>
      <c r="AW104">
        <v>0.15792548588058267</v>
      </c>
      <c r="AX104">
        <v>0.18194504389945462</v>
      </c>
      <c r="AY104">
        <v>0.16039085161918357</v>
      </c>
      <c r="AZ104">
        <v>0.12706606341097548</v>
      </c>
      <c r="BA104">
        <v>0.1984687602093228</v>
      </c>
      <c r="BB104">
        <v>0.11178308716131213</v>
      </c>
      <c r="BC104">
        <v>0.12158886782894669</v>
      </c>
      <c r="BD104">
        <v>0.18266129498607694</v>
      </c>
      <c r="BE104">
        <v>0.10704461886187162</v>
      </c>
      <c r="BF104">
        <v>0.14776683128745263</v>
      </c>
      <c r="BG104">
        <v>0.20237255975019602</v>
      </c>
      <c r="BH104">
        <v>0.15039820433477344</v>
      </c>
      <c r="BR104" t="s">
        <v>264</v>
      </c>
      <c r="BS104">
        <v>0.38904437229373595</v>
      </c>
      <c r="BT104">
        <v>0.37919919151696374</v>
      </c>
      <c r="BU104">
        <v>0.39678010506063904</v>
      </c>
      <c r="BV104">
        <v>0.27893830963559751</v>
      </c>
      <c r="BW104">
        <v>0.2277261882714178</v>
      </c>
      <c r="BX104">
        <v>0.28827722715357307</v>
      </c>
      <c r="BY104">
        <v>0.15783591299765723</v>
      </c>
      <c r="BZ104">
        <v>0.1281495997287414</v>
      </c>
      <c r="CA104">
        <v>0.15687867534976196</v>
      </c>
      <c r="CB104">
        <v>0.28746429547874747</v>
      </c>
      <c r="CC104">
        <v>0.27013312458715677</v>
      </c>
      <c r="CD104">
        <v>0.31309471943376471</v>
      </c>
      <c r="CF104" t="s">
        <v>274</v>
      </c>
      <c r="CG104" t="s">
        <v>291</v>
      </c>
      <c r="CH104" t="s">
        <v>292</v>
      </c>
      <c r="CI104">
        <v>0.49360083090529466</v>
      </c>
    </row>
    <row r="105" spans="2:87" x14ac:dyDescent="0.45">
      <c r="B105" t="s">
        <v>265</v>
      </c>
      <c r="C105" t="s">
        <v>31</v>
      </c>
      <c r="D105">
        <v>0.31772022034103437</v>
      </c>
      <c r="E105">
        <v>0.3355700199548548</v>
      </c>
      <c r="F105">
        <v>0.30184618445987649</v>
      </c>
      <c r="G105">
        <v>0.30437719224748028</v>
      </c>
      <c r="H105">
        <v>0.34666828121335597</v>
      </c>
      <c r="I105">
        <v>0.31319893875991839</v>
      </c>
      <c r="J105">
        <v>0.34408996197207764</v>
      </c>
      <c r="K105">
        <v>0.42541104850302208</v>
      </c>
      <c r="L105">
        <v>0.30743216688074648</v>
      </c>
      <c r="M105">
        <v>0.35401206574367389</v>
      </c>
      <c r="N105">
        <v>0.37405891792897</v>
      </c>
      <c r="O105">
        <v>0.34368961953411453</v>
      </c>
      <c r="Q105" t="s">
        <v>265</v>
      </c>
      <c r="R105" t="s">
        <v>277</v>
      </c>
      <c r="S105">
        <v>2.2886499250174299E-2</v>
      </c>
      <c r="T105">
        <v>1.1514756311002537E-2</v>
      </c>
      <c r="U105">
        <v>2.0354900977035722E-2</v>
      </c>
      <c r="V105">
        <v>1.7173018341677955E-2</v>
      </c>
      <c r="W105">
        <v>3.4315988717440508E-2</v>
      </c>
      <c r="X105">
        <v>4.5110974320880931E-2</v>
      </c>
      <c r="Y105">
        <v>4.4069301034363531E-2</v>
      </c>
      <c r="Z105">
        <v>2.3360014287171691E-2</v>
      </c>
      <c r="AA105">
        <v>6.583937727882469E-2</v>
      </c>
      <c r="AB105">
        <v>2.0561249031365556E-2</v>
      </c>
      <c r="AC105">
        <v>2.2351575109373068E-2</v>
      </c>
      <c r="AD105">
        <v>2.1835106903114992E-2</v>
      </c>
      <c r="AF105" t="s">
        <v>265</v>
      </c>
      <c r="AG105" t="s">
        <v>278</v>
      </c>
      <c r="AH105">
        <v>2.1995756840093732E-2</v>
      </c>
      <c r="AI105">
        <v>2.6674082450755161E-2</v>
      </c>
      <c r="AJ105">
        <v>1.8646262780777949E-2</v>
      </c>
      <c r="AK105">
        <v>4.2644783897993199E-2</v>
      </c>
      <c r="AL105">
        <v>1.3357401748219316E-2</v>
      </c>
      <c r="AM105">
        <v>5.4770072147428128E-2</v>
      </c>
      <c r="AN105">
        <v>7.7134299713635682E-2</v>
      </c>
      <c r="AO105">
        <v>1.7636172388076358E-2</v>
      </c>
      <c r="AP105">
        <v>2.3787879911916138E-2</v>
      </c>
      <c r="AQ105">
        <v>3.7229890950890479E-2</v>
      </c>
      <c r="AR105">
        <v>3.8931853371084117E-2</v>
      </c>
      <c r="AS105">
        <v>2.2681591539997232E-2</v>
      </c>
      <c r="AU105" t="s">
        <v>265</v>
      </c>
      <c r="AV105" t="s">
        <v>279</v>
      </c>
      <c r="AW105">
        <v>0.14257864521782676</v>
      </c>
      <c r="AX105">
        <v>0.1818566304127979</v>
      </c>
      <c r="AY105">
        <v>0.14628821064936676</v>
      </c>
      <c r="AZ105">
        <v>0.14645375038079222</v>
      </c>
      <c r="BA105">
        <v>0.19430419094799989</v>
      </c>
      <c r="BB105">
        <v>0.1035892801415363</v>
      </c>
      <c r="BC105">
        <v>0.11825144820363555</v>
      </c>
      <c r="BD105">
        <v>0.2675677506630742</v>
      </c>
      <c r="BE105">
        <v>0.12106586090634204</v>
      </c>
      <c r="BF105">
        <v>0.17929064641354628</v>
      </c>
      <c r="BG105">
        <v>0.18999379767004088</v>
      </c>
      <c r="BH105">
        <v>0.18340458307049476</v>
      </c>
      <c r="BR105" t="s">
        <v>265</v>
      </c>
      <c r="BS105">
        <v>0.38116563476297499</v>
      </c>
      <c r="BT105">
        <v>0.35302158111777937</v>
      </c>
      <c r="BU105">
        <v>0.39544974495111501</v>
      </c>
      <c r="BV105">
        <v>0.28351061289268936</v>
      </c>
      <c r="BW105">
        <v>0.24769404917160595</v>
      </c>
      <c r="BX105">
        <v>0.29585278762915396</v>
      </c>
      <c r="BY105">
        <v>0.15638144594361189</v>
      </c>
      <c r="BZ105">
        <v>0.15360736919977017</v>
      </c>
      <c r="CA105">
        <v>0.17138231626677247</v>
      </c>
      <c r="CB105">
        <v>0.29034409016874602</v>
      </c>
      <c r="CC105">
        <v>0.26463549682967552</v>
      </c>
      <c r="CD105">
        <v>0.30574622943877244</v>
      </c>
      <c r="CF105" t="s">
        <v>275</v>
      </c>
      <c r="CG105" t="s">
        <v>291</v>
      </c>
      <c r="CH105" t="s">
        <v>292</v>
      </c>
      <c r="CI105">
        <v>0.2116572858572851</v>
      </c>
    </row>
    <row r="106" spans="2:87" x14ac:dyDescent="0.45">
      <c r="B106" t="s">
        <v>266</v>
      </c>
      <c r="C106" t="s">
        <v>31</v>
      </c>
      <c r="D106">
        <v>0.35219548473040907</v>
      </c>
      <c r="E106">
        <v>0.35099610868870124</v>
      </c>
      <c r="F106">
        <v>0.32595875999524759</v>
      </c>
      <c r="G106">
        <v>0.29574653922998179</v>
      </c>
      <c r="H106">
        <v>0.3745960188479141</v>
      </c>
      <c r="I106">
        <v>0.32315568746602641</v>
      </c>
      <c r="J106">
        <v>0.35402310031816264</v>
      </c>
      <c r="K106">
        <v>0.43229988734642472</v>
      </c>
      <c r="L106">
        <v>0.31650924896439148</v>
      </c>
      <c r="M106">
        <v>0.31878647098366586</v>
      </c>
      <c r="N106">
        <v>0.34661677121545886</v>
      </c>
      <c r="O106">
        <v>0.32422826347748818</v>
      </c>
      <c r="Q106" t="s">
        <v>266</v>
      </c>
      <c r="R106" t="s">
        <v>277</v>
      </c>
      <c r="S106">
        <v>2.2948841236968002E-2</v>
      </c>
      <c r="T106">
        <v>1.9842030733517278E-2</v>
      </c>
      <c r="U106">
        <v>2.1928051981309388E-2</v>
      </c>
      <c r="V106">
        <v>2.0692375443720414E-2</v>
      </c>
      <c r="W106">
        <v>4.1296600813833566E-2</v>
      </c>
      <c r="X106">
        <v>2.6358863780478397E-2</v>
      </c>
      <c r="Y106">
        <v>4.7761639270282236E-2</v>
      </c>
      <c r="Z106">
        <v>3.6891293404517828E-2</v>
      </c>
      <c r="AA106">
        <v>7.7618318563715732E-2</v>
      </c>
      <c r="AB106">
        <v>1.702371129319168E-2</v>
      </c>
      <c r="AC106">
        <v>3.7475206520861414E-2</v>
      </c>
      <c r="AD106">
        <v>2.0246099059568669E-2</v>
      </c>
      <c r="AF106" t="s">
        <v>266</v>
      </c>
      <c r="AG106" t="s">
        <v>278</v>
      </c>
      <c r="AH106">
        <v>2.8085014936573598E-2</v>
      </c>
      <c r="AI106">
        <v>2.2796542669386032E-2</v>
      </c>
      <c r="AJ106">
        <v>4.4360492076647016E-2</v>
      </c>
      <c r="AK106">
        <v>2.8123086330970271E-2</v>
      </c>
      <c r="AL106">
        <v>3.2629387517922638E-2</v>
      </c>
      <c r="AM106">
        <v>4.4684870070649849E-2</v>
      </c>
      <c r="AN106">
        <v>7.7811548564671179E-2</v>
      </c>
      <c r="AO106">
        <v>3.8221026018328406E-2</v>
      </c>
      <c r="AP106">
        <v>2.3216310784550196E-2</v>
      </c>
      <c r="AQ106">
        <v>2.575795263318869E-2</v>
      </c>
      <c r="AR106">
        <v>3.1729655270676005E-2</v>
      </c>
      <c r="AS106">
        <v>3.4163237206483198E-2</v>
      </c>
      <c r="AU106" t="s">
        <v>266</v>
      </c>
      <c r="AV106" t="s">
        <v>279</v>
      </c>
      <c r="AW106">
        <v>0.18377070093432854</v>
      </c>
      <c r="AX106">
        <v>0.17906527131483191</v>
      </c>
      <c r="AY106">
        <v>0.14163795812265303</v>
      </c>
      <c r="AZ106">
        <v>0.13254192228984438</v>
      </c>
      <c r="BA106">
        <v>0.18476368836764462</v>
      </c>
      <c r="BB106">
        <v>0.13488517242485348</v>
      </c>
      <c r="BC106">
        <v>0.11240908264374022</v>
      </c>
      <c r="BD106">
        <v>0.22768013657969852</v>
      </c>
      <c r="BE106">
        <v>0.10660367960695141</v>
      </c>
      <c r="BF106">
        <v>0.16558083194683398</v>
      </c>
      <c r="BG106">
        <v>0.15720069369131143</v>
      </c>
      <c r="BH106">
        <v>0.15522233967367746</v>
      </c>
      <c r="BR106" t="s">
        <v>266</v>
      </c>
      <c r="BS106">
        <v>0.34102858969471522</v>
      </c>
      <c r="BT106">
        <v>0.34389524207885969</v>
      </c>
      <c r="BU106">
        <v>0.36896921038039365</v>
      </c>
      <c r="BV106">
        <v>0.29375601974403165</v>
      </c>
      <c r="BW106">
        <v>0.2277116459519587</v>
      </c>
      <c r="BX106">
        <v>0.28427766450778191</v>
      </c>
      <c r="BY106">
        <v>0.16628598351827065</v>
      </c>
      <c r="BZ106">
        <v>0.16343295113560824</v>
      </c>
      <c r="CA106">
        <v>0.18052099505164909</v>
      </c>
      <c r="CB106">
        <v>0.28925836070027844</v>
      </c>
      <c r="CC106">
        <v>0.28682466837154663</v>
      </c>
      <c r="CD106">
        <v>0.32568183853449434</v>
      </c>
      <c r="CF106" t="s">
        <v>276</v>
      </c>
      <c r="CG106" t="s">
        <v>291</v>
      </c>
      <c r="CH106" t="s">
        <v>292</v>
      </c>
      <c r="CI106">
        <v>0.38230662029204443</v>
      </c>
    </row>
    <row r="107" spans="2:87" x14ac:dyDescent="0.45">
      <c r="B107" t="s">
        <v>267</v>
      </c>
      <c r="C107" t="s">
        <v>31</v>
      </c>
      <c r="D107">
        <v>0.37457624926893263</v>
      </c>
      <c r="E107">
        <v>0.40115212084443752</v>
      </c>
      <c r="F107">
        <v>0.35092436768211233</v>
      </c>
      <c r="G107">
        <v>0.39199059909701417</v>
      </c>
      <c r="H107">
        <v>0.39962606871985601</v>
      </c>
      <c r="I107">
        <v>0.37332081945417328</v>
      </c>
      <c r="J107">
        <v>0.42785610982890238</v>
      </c>
      <c r="K107">
        <v>0.39935800701209118</v>
      </c>
      <c r="L107">
        <v>0.35581310041593356</v>
      </c>
      <c r="M107">
        <v>0.40099449974041956</v>
      </c>
      <c r="N107">
        <v>0.3871276665801443</v>
      </c>
      <c r="O107">
        <v>0.38024969272681625</v>
      </c>
      <c r="Q107" t="s">
        <v>267</v>
      </c>
      <c r="R107" t="s">
        <v>277</v>
      </c>
      <c r="S107">
        <v>3.2026185737517039E-2</v>
      </c>
      <c r="T107">
        <v>2.432882095253985E-2</v>
      </c>
      <c r="U107">
        <v>2.8660289579369506E-2</v>
      </c>
      <c r="V107">
        <v>2.9546220792430241E-2</v>
      </c>
      <c r="W107">
        <v>2.8866777892387868E-2</v>
      </c>
      <c r="X107">
        <v>2.3229202862211952E-2</v>
      </c>
      <c r="Y107">
        <v>6.0597318981862019E-2</v>
      </c>
      <c r="Z107">
        <v>3.3437270589705678E-2</v>
      </c>
      <c r="AA107">
        <v>3.1805045893823373E-2</v>
      </c>
      <c r="AB107">
        <v>4.1814725388307938E-2</v>
      </c>
      <c r="AC107">
        <v>4.644054995217349E-2</v>
      </c>
      <c r="AD107">
        <v>3.9619069175473483E-2</v>
      </c>
      <c r="AF107" t="s">
        <v>267</v>
      </c>
      <c r="AG107" t="s">
        <v>278</v>
      </c>
      <c r="AH107">
        <v>4.4664037060323881E-2</v>
      </c>
      <c r="AI107">
        <v>2.6448723629476253E-2</v>
      </c>
      <c r="AJ107">
        <v>3.611934680100936E-2</v>
      </c>
      <c r="AK107">
        <v>5.0620358965633563E-2</v>
      </c>
      <c r="AL107">
        <v>3.9346998164550562E-2</v>
      </c>
      <c r="AM107">
        <v>4.0610023260937114E-2</v>
      </c>
      <c r="AN107">
        <v>7.6375685362470538E-2</v>
      </c>
      <c r="AO107">
        <v>3.3722569861839441E-2</v>
      </c>
      <c r="AP107">
        <v>2.6058545348228337E-2</v>
      </c>
      <c r="AQ107">
        <v>5.4699695307867176E-2</v>
      </c>
      <c r="AR107">
        <v>4.6887916402832477E-2</v>
      </c>
      <c r="AS107">
        <v>3.6672273458301E-2</v>
      </c>
      <c r="AU107" t="s">
        <v>267</v>
      </c>
      <c r="AV107" t="s">
        <v>279</v>
      </c>
      <c r="AW107">
        <v>0.17126680065193475</v>
      </c>
      <c r="AX107">
        <v>0.21248764496062617</v>
      </c>
      <c r="AY107">
        <v>0.15798120801340718</v>
      </c>
      <c r="AZ107">
        <v>0.18097499381247592</v>
      </c>
      <c r="BA107">
        <v>0.2046051207246524</v>
      </c>
      <c r="BB107">
        <v>0.1889279914597376</v>
      </c>
      <c r="BC107">
        <v>0.15928895168424478</v>
      </c>
      <c r="BD107">
        <v>0.20854439608071229</v>
      </c>
      <c r="BE107">
        <v>0.19233764697986361</v>
      </c>
      <c r="BF107">
        <v>0.16021767268590703</v>
      </c>
      <c r="BG107">
        <v>0.16202626102936762</v>
      </c>
      <c r="BH107">
        <v>0.17560170131545358</v>
      </c>
      <c r="BR107" t="s">
        <v>267</v>
      </c>
      <c r="BS107">
        <v>0.32231353596057383</v>
      </c>
      <c r="BT107">
        <v>0.31340708498518399</v>
      </c>
      <c r="BU107">
        <v>0.33412335790781245</v>
      </c>
      <c r="BV107">
        <v>0.23324005156104605</v>
      </c>
      <c r="BW107">
        <v>0.24366954976176294</v>
      </c>
      <c r="BX107">
        <v>0.25083990947659074</v>
      </c>
      <c r="BY107">
        <v>0.12278188393606417</v>
      </c>
      <c r="BZ107">
        <v>0.12810875736236321</v>
      </c>
      <c r="CA107">
        <v>0.13233514459956142</v>
      </c>
      <c r="CB107">
        <v>0.22344266101063989</v>
      </c>
      <c r="CC107">
        <v>0.24941355475143029</v>
      </c>
      <c r="CD107">
        <v>0.25161917296754238</v>
      </c>
      <c r="CF107" t="s">
        <v>219</v>
      </c>
      <c r="CG107" t="s">
        <v>291</v>
      </c>
      <c r="CH107" t="s">
        <v>292</v>
      </c>
      <c r="CI107">
        <v>0.44459579628109203</v>
      </c>
    </row>
    <row r="108" spans="2:87" x14ac:dyDescent="0.45">
      <c r="B108" t="s">
        <v>268</v>
      </c>
      <c r="C108" t="s">
        <v>31</v>
      </c>
      <c r="D108">
        <v>0.35726645600819473</v>
      </c>
      <c r="E108">
        <v>0.35682383055808659</v>
      </c>
      <c r="F108">
        <v>0.34266468928357824</v>
      </c>
      <c r="G108">
        <v>0.3110920914125993</v>
      </c>
      <c r="H108">
        <v>0.38542598187599414</v>
      </c>
      <c r="I108">
        <v>0.31234703216756882</v>
      </c>
      <c r="J108">
        <v>0.34910962143296465</v>
      </c>
      <c r="K108">
        <v>0.4450496221134832</v>
      </c>
      <c r="L108">
        <v>0.33236110978557903</v>
      </c>
      <c r="M108">
        <v>0.30235929943015777</v>
      </c>
      <c r="N108">
        <v>0.34562586997180833</v>
      </c>
      <c r="O108">
        <v>0.33907511394046019</v>
      </c>
      <c r="Q108" t="s">
        <v>268</v>
      </c>
      <c r="R108" t="s">
        <v>277</v>
      </c>
      <c r="S108">
        <v>2.0849026808847964E-2</v>
      </c>
      <c r="T108">
        <v>2.1990351560971191E-2</v>
      </c>
      <c r="U108">
        <v>1.5723397639772898E-2</v>
      </c>
      <c r="V108">
        <v>3.0997118864350297E-2</v>
      </c>
      <c r="W108">
        <v>5.1830323367165379E-2</v>
      </c>
      <c r="X108">
        <v>4.3795232243506559E-2</v>
      </c>
      <c r="Y108">
        <v>5.2165083579959387E-2</v>
      </c>
      <c r="Z108">
        <v>3.1522133064761024E-2</v>
      </c>
      <c r="AA108">
        <v>7.340306186396918E-2</v>
      </c>
      <c r="AB108">
        <v>8.7196870481980604E-3</v>
      </c>
      <c r="AC108">
        <v>3.6417450332566749E-2</v>
      </c>
      <c r="AD108">
        <v>1.6922478074150173E-2</v>
      </c>
      <c r="AF108" t="s">
        <v>268</v>
      </c>
      <c r="AG108" t="s">
        <v>278</v>
      </c>
      <c r="AH108">
        <v>2.4334430755991999E-2</v>
      </c>
      <c r="AI108">
        <v>2.4759321675018566E-2</v>
      </c>
      <c r="AJ108">
        <v>2.9805976824420308E-2</v>
      </c>
      <c r="AK108">
        <v>5.1643966582414651E-2</v>
      </c>
      <c r="AL108">
        <v>3.3566187211525191E-2</v>
      </c>
      <c r="AM108">
        <v>4.1648408746358896E-2</v>
      </c>
      <c r="AN108">
        <v>3.9741986786488485E-2</v>
      </c>
      <c r="AO108">
        <v>6.3884210419085541E-2</v>
      </c>
      <c r="AP108">
        <v>1.1996998765326892E-2</v>
      </c>
      <c r="AQ108">
        <v>2.6045973428179114E-2</v>
      </c>
      <c r="AR108">
        <v>3.0720552003834573E-2</v>
      </c>
      <c r="AS108">
        <v>3.1092677655572235E-2</v>
      </c>
      <c r="AU108" t="s">
        <v>268</v>
      </c>
      <c r="AV108" t="s">
        <v>279</v>
      </c>
      <c r="AW108">
        <v>0.19256890863695025</v>
      </c>
      <c r="AX108">
        <v>0.18404681305423415</v>
      </c>
      <c r="AY108">
        <v>0.16447414702850502</v>
      </c>
      <c r="AZ108">
        <v>0.11222441060055396</v>
      </c>
      <c r="BA108">
        <v>0.16948736538295217</v>
      </c>
      <c r="BB108">
        <v>0.11770289660053615</v>
      </c>
      <c r="BC108">
        <v>0.13966106180987389</v>
      </c>
      <c r="BD108">
        <v>0.22167380848010096</v>
      </c>
      <c r="BE108">
        <v>0.14039281391449002</v>
      </c>
      <c r="BF108">
        <v>0.15455004317077672</v>
      </c>
      <c r="BG108">
        <v>0.16107103422766081</v>
      </c>
      <c r="BH108">
        <v>0.16674160953642014</v>
      </c>
      <c r="BR108" t="s">
        <v>268</v>
      </c>
      <c r="BS108">
        <v>0.36203322501775498</v>
      </c>
      <c r="BT108">
        <v>0.36237090253646276</v>
      </c>
      <c r="BU108">
        <v>0.3782186525794074</v>
      </c>
      <c r="BV108">
        <v>0.29272781039174373</v>
      </c>
      <c r="BW108">
        <v>0.22672508080165996</v>
      </c>
      <c r="BX108">
        <v>0.29593661998481274</v>
      </c>
      <c r="BY108">
        <v>0.20362808353883852</v>
      </c>
      <c r="BZ108">
        <v>0.18806590227696174</v>
      </c>
      <c r="CA108">
        <v>0.19826238666871138</v>
      </c>
      <c r="CB108">
        <v>0.32705457285040179</v>
      </c>
      <c r="CC108">
        <v>0.31453845132715424</v>
      </c>
      <c r="CD108">
        <v>0.35170471460614761</v>
      </c>
      <c r="CF108" t="s">
        <v>220</v>
      </c>
      <c r="CG108" t="s">
        <v>291</v>
      </c>
      <c r="CH108" t="s">
        <v>292</v>
      </c>
      <c r="CI108">
        <v>0.5831710835381253</v>
      </c>
    </row>
    <row r="109" spans="2:87" x14ac:dyDescent="0.45">
      <c r="B109" t="s">
        <v>269</v>
      </c>
      <c r="C109" t="s">
        <v>31</v>
      </c>
      <c r="D109">
        <v>0.32437779579784037</v>
      </c>
      <c r="E109">
        <v>0.35704346642404794</v>
      </c>
      <c r="F109">
        <v>0.32394755518918367</v>
      </c>
      <c r="G109">
        <v>0.30814830458567077</v>
      </c>
      <c r="H109">
        <v>0.38499502401457431</v>
      </c>
      <c r="I109">
        <v>0.31663075808127134</v>
      </c>
      <c r="J109">
        <v>0.33991685929474519</v>
      </c>
      <c r="K109">
        <v>0.43453868802186058</v>
      </c>
      <c r="L109">
        <v>0.34356372887665865</v>
      </c>
      <c r="M109">
        <v>0.34609067487677825</v>
      </c>
      <c r="N109">
        <v>0.38740354048504544</v>
      </c>
      <c r="O109">
        <v>0.31269083779648899</v>
      </c>
      <c r="Q109" t="s">
        <v>269</v>
      </c>
      <c r="R109" t="s">
        <v>277</v>
      </c>
      <c r="S109">
        <v>2.7616312861152688E-2</v>
      </c>
      <c r="T109">
        <v>1.9413929253302348E-2</v>
      </c>
      <c r="U109">
        <v>2.3226638501249938E-2</v>
      </c>
      <c r="V109">
        <v>2.8783553106753422E-2</v>
      </c>
      <c r="W109">
        <v>4.2339647586715518E-2</v>
      </c>
      <c r="X109">
        <v>5.9163826311229288E-2</v>
      </c>
      <c r="Y109">
        <v>7.0997977649334618E-2</v>
      </c>
      <c r="Z109">
        <v>4.9065156317600271E-2</v>
      </c>
      <c r="AA109">
        <v>5.4440000755898353E-2</v>
      </c>
      <c r="AB109">
        <v>1.994776855551688E-2</v>
      </c>
      <c r="AC109">
        <v>2.9350586153919996E-2</v>
      </c>
      <c r="AD109">
        <v>3.3510814103125494E-2</v>
      </c>
      <c r="AF109" t="s">
        <v>269</v>
      </c>
      <c r="AG109" t="s">
        <v>278</v>
      </c>
      <c r="AH109">
        <v>2.5150391756138975E-2</v>
      </c>
      <c r="AI109">
        <v>3.7037464578559616E-2</v>
      </c>
      <c r="AJ109">
        <v>2.2526527262680368E-2</v>
      </c>
      <c r="AK109">
        <v>4.3317659670008543E-2</v>
      </c>
      <c r="AL109">
        <v>2.9941325091771578E-2</v>
      </c>
      <c r="AM109">
        <v>3.476498133034036E-2</v>
      </c>
      <c r="AN109">
        <v>1.994162543324084E-2</v>
      </c>
      <c r="AO109">
        <v>7.393636032301848E-2</v>
      </c>
      <c r="AP109">
        <v>2.8766988963092353E-2</v>
      </c>
      <c r="AQ109">
        <v>6.0977967145721054E-2</v>
      </c>
      <c r="AR109">
        <v>2.6817331024308198E-2</v>
      </c>
      <c r="AS109">
        <v>3.0738670071784907E-2</v>
      </c>
      <c r="AU109" t="s">
        <v>269</v>
      </c>
      <c r="AV109" t="s">
        <v>279</v>
      </c>
      <c r="AW109">
        <v>0.15063161388137572</v>
      </c>
      <c r="AX109">
        <v>0.16637916458599197</v>
      </c>
      <c r="AY109">
        <v>0.16103241186283948</v>
      </c>
      <c r="AZ109">
        <v>0.12902389526193225</v>
      </c>
      <c r="BA109">
        <v>0.19794480362441372</v>
      </c>
      <c r="BB109">
        <v>0.10726160027033098</v>
      </c>
      <c r="BC109">
        <v>0.14364219185670038</v>
      </c>
      <c r="BD109">
        <v>0.19139019068142005</v>
      </c>
      <c r="BE109">
        <v>0.14391666110519982</v>
      </c>
      <c r="BF109">
        <v>0.15711687563524671</v>
      </c>
      <c r="BG109">
        <v>0.21164389397297234</v>
      </c>
      <c r="BH109">
        <v>0.14856705037126977</v>
      </c>
      <c r="BR109" t="s">
        <v>269</v>
      </c>
      <c r="BS109">
        <v>0.38423737206192327</v>
      </c>
      <c r="BT109">
        <v>0.38779983581988037</v>
      </c>
      <c r="BU109">
        <v>0.40626513239824108</v>
      </c>
      <c r="BV109">
        <v>0.27454407268922532</v>
      </c>
      <c r="BW109">
        <v>0.21790380987854999</v>
      </c>
      <c r="BX109">
        <v>0.28256193676666508</v>
      </c>
      <c r="BY109">
        <v>0.15188521060601645</v>
      </c>
      <c r="BZ109">
        <v>0.1254947281832321</v>
      </c>
      <c r="CA109">
        <v>0.14821174415672009</v>
      </c>
      <c r="CB109">
        <v>0.27730959654941767</v>
      </c>
      <c r="CC109">
        <v>0.26714071710286968</v>
      </c>
      <c r="CD109">
        <v>0.31790501862506793</v>
      </c>
      <c r="CF109" t="s">
        <v>221</v>
      </c>
      <c r="CG109" t="s">
        <v>291</v>
      </c>
      <c r="CH109" t="s">
        <v>292</v>
      </c>
      <c r="CI109">
        <v>0.62088323450193417</v>
      </c>
    </row>
    <row r="110" spans="2:87" x14ac:dyDescent="0.45">
      <c r="B110" t="s">
        <v>270</v>
      </c>
      <c r="C110" t="s">
        <v>31</v>
      </c>
      <c r="D110">
        <v>0.38984743033459829</v>
      </c>
      <c r="E110">
        <v>0.41855750168240036</v>
      </c>
      <c r="F110">
        <v>0.38447875971119688</v>
      </c>
      <c r="G110">
        <v>0.3785004038706834</v>
      </c>
      <c r="H110">
        <v>0.39588753540880373</v>
      </c>
      <c r="I110">
        <v>0.35720042087398968</v>
      </c>
      <c r="J110">
        <v>0.36726691522325594</v>
      </c>
      <c r="K110">
        <v>0.36761435748500443</v>
      </c>
      <c r="L110">
        <v>0.32709621544462258</v>
      </c>
      <c r="M110">
        <v>0.39663097380474865</v>
      </c>
      <c r="N110">
        <v>0.40818116621034772</v>
      </c>
      <c r="O110">
        <v>0.36670126047541229</v>
      </c>
      <c r="Q110" t="s">
        <v>270</v>
      </c>
      <c r="R110" t="s">
        <v>277</v>
      </c>
      <c r="S110">
        <v>3.5837572131901758E-2</v>
      </c>
      <c r="T110">
        <v>1.712628173119193E-2</v>
      </c>
      <c r="U110">
        <v>2.5236370486289145E-2</v>
      </c>
      <c r="V110">
        <v>2.3761541593251594E-2</v>
      </c>
      <c r="W110">
        <v>5.0703256420944177E-2</v>
      </c>
      <c r="X110">
        <v>2.599199778949534E-2</v>
      </c>
      <c r="Y110">
        <v>5.9198683941714056E-2</v>
      </c>
      <c r="Z110">
        <v>4.9056020079602899E-2</v>
      </c>
      <c r="AA110">
        <v>5.5101692377411339E-2</v>
      </c>
      <c r="AB110">
        <v>2.9518638848406227E-2</v>
      </c>
      <c r="AC110">
        <v>4.326838941594905E-2</v>
      </c>
      <c r="AD110">
        <v>3.3134443520344982E-2</v>
      </c>
      <c r="AF110" t="s">
        <v>270</v>
      </c>
      <c r="AG110" t="s">
        <v>278</v>
      </c>
      <c r="AH110">
        <v>3.8904475272523338E-2</v>
      </c>
      <c r="AI110">
        <v>3.9252420639599973E-2</v>
      </c>
      <c r="AJ110">
        <v>3.1192109202063022E-2</v>
      </c>
      <c r="AK110">
        <v>2.3358707909420663E-2</v>
      </c>
      <c r="AL110">
        <v>2.9910666765179662E-2</v>
      </c>
      <c r="AM110">
        <v>4.7641414464305774E-2</v>
      </c>
      <c r="AN110">
        <v>5.7422469136467702E-2</v>
      </c>
      <c r="AO110">
        <v>4.5192821210567627E-2</v>
      </c>
      <c r="AP110">
        <v>6.770708649836063E-2</v>
      </c>
      <c r="AQ110">
        <v>6.9471230413378507E-2</v>
      </c>
      <c r="AR110">
        <v>5.6335197332419013E-2</v>
      </c>
      <c r="AS110">
        <v>3.6783390674069424E-2</v>
      </c>
      <c r="AU110" t="s">
        <v>270</v>
      </c>
      <c r="AV110" t="s">
        <v>279</v>
      </c>
      <c r="AW110">
        <v>0.19725106857060459</v>
      </c>
      <c r="AX110">
        <v>0.23479718010584791</v>
      </c>
      <c r="AY110">
        <v>0.21106789486383312</v>
      </c>
      <c r="AZ110">
        <v>0.22752460642550226</v>
      </c>
      <c r="BA110">
        <v>0.19669566936915145</v>
      </c>
      <c r="BB110">
        <v>0.16967085559404993</v>
      </c>
      <c r="BC110">
        <v>0.15109835149033304</v>
      </c>
      <c r="BD110">
        <v>0.16888383150243166</v>
      </c>
      <c r="BE110">
        <v>0.10395307640752727</v>
      </c>
      <c r="BF110">
        <v>0.18495614447926809</v>
      </c>
      <c r="BG110">
        <v>0.18728958713512223</v>
      </c>
      <c r="BH110">
        <v>0.18935137167411645</v>
      </c>
      <c r="BR110" t="s">
        <v>270</v>
      </c>
      <c r="BS110">
        <v>0.22451767032322781</v>
      </c>
      <c r="BT110">
        <v>0.22701678958400401</v>
      </c>
      <c r="BU110">
        <v>0.23313845077975603</v>
      </c>
      <c r="BV110">
        <v>0.14150533691718711</v>
      </c>
      <c r="BW110">
        <v>0.14567406445050302</v>
      </c>
      <c r="BX110">
        <v>0.1531295604429696</v>
      </c>
      <c r="BY110">
        <v>5.8897015924172569E-2</v>
      </c>
      <c r="BZ110">
        <v>8.070807350974428E-2</v>
      </c>
      <c r="CA110">
        <v>7.1722722489794277E-2</v>
      </c>
      <c r="CB110">
        <v>0.14462026622499274</v>
      </c>
      <c r="CC110">
        <v>0.16525445742066441</v>
      </c>
      <c r="CD110">
        <v>0.17346828293312958</v>
      </c>
      <c r="CF110" t="s">
        <v>222</v>
      </c>
      <c r="CG110" t="s">
        <v>291</v>
      </c>
      <c r="CH110" t="s">
        <v>292</v>
      </c>
      <c r="CI110">
        <v>0.51801834920382439</v>
      </c>
    </row>
    <row r="111" spans="2:87" x14ac:dyDescent="0.45">
      <c r="B111" t="s">
        <v>271</v>
      </c>
      <c r="C111" t="s">
        <v>31</v>
      </c>
      <c r="D111">
        <v>0.31539211901194952</v>
      </c>
      <c r="E111">
        <v>0.32777709900806701</v>
      </c>
      <c r="F111">
        <v>0.3125961020655425</v>
      </c>
      <c r="G111">
        <v>0.30032861498962765</v>
      </c>
      <c r="H111">
        <v>0.35421508181225675</v>
      </c>
      <c r="I111">
        <v>0.30910144284278673</v>
      </c>
      <c r="J111">
        <v>0.37194963410911075</v>
      </c>
      <c r="K111">
        <v>0.41486443229389847</v>
      </c>
      <c r="L111">
        <v>0.36602403857198518</v>
      </c>
      <c r="M111">
        <v>0.32442029411743006</v>
      </c>
      <c r="N111">
        <v>0.39010303477177138</v>
      </c>
      <c r="O111">
        <v>0.32413657110417948</v>
      </c>
      <c r="Q111" t="s">
        <v>271</v>
      </c>
      <c r="R111" t="s">
        <v>277</v>
      </c>
      <c r="S111">
        <v>2.008704509310948E-2</v>
      </c>
      <c r="T111">
        <v>1.8549804850347486E-2</v>
      </c>
      <c r="U111">
        <v>2.740202348740851E-2</v>
      </c>
      <c r="V111">
        <v>1.9712335232984941E-2</v>
      </c>
      <c r="W111">
        <v>2.848194302876535E-2</v>
      </c>
      <c r="X111">
        <v>5.5118170494385561E-2</v>
      </c>
      <c r="Y111">
        <v>2.8858139589503815E-2</v>
      </c>
      <c r="Z111">
        <v>8.2299232215617066E-2</v>
      </c>
      <c r="AA111">
        <v>6.0939593147561956E-2</v>
      </c>
      <c r="AB111">
        <v>1.4095434190082816E-2</v>
      </c>
      <c r="AC111">
        <v>2.9924616909537551E-2</v>
      </c>
      <c r="AD111">
        <v>2.6893660330507472E-2</v>
      </c>
      <c r="AF111" t="s">
        <v>271</v>
      </c>
      <c r="AG111" t="s">
        <v>278</v>
      </c>
      <c r="AH111">
        <v>2.6731745299407597E-2</v>
      </c>
      <c r="AI111">
        <v>2.8774153529781757E-2</v>
      </c>
      <c r="AJ111">
        <v>3.8206490505508187E-2</v>
      </c>
      <c r="AK111">
        <v>4.8216563223774329E-2</v>
      </c>
      <c r="AL111">
        <v>2.5399104100301922E-2</v>
      </c>
      <c r="AM111">
        <v>3.1953030805181332E-2</v>
      </c>
      <c r="AN111">
        <v>5.9508331234878732E-2</v>
      </c>
      <c r="AO111">
        <v>4.7281853523177368E-2</v>
      </c>
      <c r="AP111">
        <v>6.4345630254121877E-2</v>
      </c>
      <c r="AQ111">
        <v>3.1138067061456876E-2</v>
      </c>
      <c r="AR111">
        <v>4.3537593482821164E-2</v>
      </c>
      <c r="AS111">
        <v>2.5753808863008799E-2</v>
      </c>
      <c r="AU111" t="s">
        <v>271</v>
      </c>
      <c r="AV111" t="s">
        <v>279</v>
      </c>
      <c r="AW111">
        <v>0.14116485993809094</v>
      </c>
      <c r="AX111">
        <v>0.15698157522470918</v>
      </c>
      <c r="AY111">
        <v>0.11924824170828313</v>
      </c>
      <c r="AZ111">
        <v>0.12249109466423962</v>
      </c>
      <c r="BA111">
        <v>0.19215142539430818</v>
      </c>
      <c r="BB111">
        <v>0.10655827665830477</v>
      </c>
      <c r="BC111">
        <v>0.17143019034405257</v>
      </c>
      <c r="BD111">
        <v>0.16514878174769393</v>
      </c>
      <c r="BE111">
        <v>0.12542852403148783</v>
      </c>
      <c r="BF111">
        <v>0.16895880925225912</v>
      </c>
      <c r="BG111">
        <v>0.18000310825392152</v>
      </c>
      <c r="BH111">
        <v>0.15617314371032201</v>
      </c>
      <c r="BR111" t="s">
        <v>271</v>
      </c>
      <c r="BS111">
        <v>0.41923578231977038</v>
      </c>
      <c r="BT111">
        <v>0.39979046317257194</v>
      </c>
      <c r="BU111">
        <v>0.42872471802876572</v>
      </c>
      <c r="BV111">
        <v>0.31597342223445279</v>
      </c>
      <c r="BW111">
        <v>0.25967994198688993</v>
      </c>
      <c r="BX111">
        <v>0.31837780179668462</v>
      </c>
      <c r="BY111">
        <v>0.17501785077705712</v>
      </c>
      <c r="BZ111">
        <v>0.16991564137215787</v>
      </c>
      <c r="CA111">
        <v>0.18367222154452262</v>
      </c>
      <c r="CB111">
        <v>0.32382562304053786</v>
      </c>
      <c r="CC111">
        <v>0.30170705609796261</v>
      </c>
      <c r="CD111">
        <v>0.35235148590934828</v>
      </c>
      <c r="CF111" t="s">
        <v>223</v>
      </c>
      <c r="CG111" t="s">
        <v>291</v>
      </c>
      <c r="CH111" t="s">
        <v>292</v>
      </c>
      <c r="CI111">
        <v>0.47133971934370628</v>
      </c>
    </row>
    <row r="112" spans="2:87" x14ac:dyDescent="0.45">
      <c r="B112" t="s">
        <v>272</v>
      </c>
      <c r="C112" t="s">
        <v>31</v>
      </c>
      <c r="D112">
        <v>0.31583001260956911</v>
      </c>
      <c r="E112">
        <v>0.34697620588023625</v>
      </c>
      <c r="F112">
        <v>0.3199756229160402</v>
      </c>
      <c r="G112">
        <v>0.29155126698398964</v>
      </c>
      <c r="H112">
        <v>0.33207764175234317</v>
      </c>
      <c r="I112">
        <v>0.30984403657271559</v>
      </c>
      <c r="J112">
        <v>0.32353049124055339</v>
      </c>
      <c r="K112">
        <v>0.38459101038890448</v>
      </c>
      <c r="L112">
        <v>0.33178821747560427</v>
      </c>
      <c r="M112">
        <v>0.33170681394938467</v>
      </c>
      <c r="N112">
        <v>0.3780746446602819</v>
      </c>
      <c r="O112">
        <v>0.31337134225576446</v>
      </c>
      <c r="Q112" t="s">
        <v>272</v>
      </c>
      <c r="R112" t="s">
        <v>277</v>
      </c>
      <c r="S112">
        <v>1.6561546533994408E-2</v>
      </c>
      <c r="T112">
        <v>1.7694453086250585E-2</v>
      </c>
      <c r="U112">
        <v>2.0955464735232826E-2</v>
      </c>
      <c r="V112">
        <v>1.2974117581894595E-2</v>
      </c>
      <c r="W112">
        <v>2.4317524080915889E-2</v>
      </c>
      <c r="X112">
        <v>4.5715046146683869E-2</v>
      </c>
      <c r="Y112">
        <v>3.4265247196856211E-2</v>
      </c>
      <c r="Z112">
        <v>6.2666718145487549E-2</v>
      </c>
      <c r="AA112">
        <v>6.7135568981987234E-2</v>
      </c>
      <c r="AB112">
        <v>1.2637397564489901E-2</v>
      </c>
      <c r="AC112">
        <v>2.9453626857305758E-2</v>
      </c>
      <c r="AD112">
        <v>3.9151012934539764E-2</v>
      </c>
      <c r="AF112" t="s">
        <v>272</v>
      </c>
      <c r="AG112" t="s">
        <v>278</v>
      </c>
      <c r="AH112">
        <v>2.3620590424013665E-2</v>
      </c>
      <c r="AI112">
        <v>2.6668666822270048E-2</v>
      </c>
      <c r="AJ112">
        <v>3.004139672216493E-2</v>
      </c>
      <c r="AK112">
        <v>3.3118335075987396E-2</v>
      </c>
      <c r="AL112">
        <v>2.3372128855944575E-2</v>
      </c>
      <c r="AM112">
        <v>3.0466787680397556E-2</v>
      </c>
      <c r="AN112">
        <v>6.885480555441463E-2</v>
      </c>
      <c r="AO112">
        <v>4.4279633071893219E-2</v>
      </c>
      <c r="AP112">
        <v>5.559698306257406E-2</v>
      </c>
      <c r="AQ112">
        <v>3.8723956284802415E-2</v>
      </c>
      <c r="AR112">
        <v>3.5278448590661177E-2</v>
      </c>
      <c r="AS112">
        <v>3.2208573456607922E-2</v>
      </c>
      <c r="AU112" t="s">
        <v>272</v>
      </c>
      <c r="AV112" t="s">
        <v>279</v>
      </c>
      <c r="AW112">
        <v>0.15224505067944563</v>
      </c>
      <c r="AX112">
        <v>0.1742193645894084</v>
      </c>
      <c r="AY112">
        <v>0.14628568284628679</v>
      </c>
      <c r="AZ112">
        <v>0.13390532197685071</v>
      </c>
      <c r="BA112">
        <v>0.18077087870786607</v>
      </c>
      <c r="BB112">
        <v>0.11758526207064454</v>
      </c>
      <c r="BC112">
        <v>0.11315584156738324</v>
      </c>
      <c r="BD112">
        <v>0.16906144231342213</v>
      </c>
      <c r="BE112">
        <v>9.6337887917415696E-2</v>
      </c>
      <c r="BF112">
        <v>0.17055351678832809</v>
      </c>
      <c r="BG112">
        <v>0.19140074364159942</v>
      </c>
      <c r="BH112">
        <v>0.12676082803816255</v>
      </c>
      <c r="BR112" t="s">
        <v>272</v>
      </c>
      <c r="BS112">
        <v>0.40475770646241233</v>
      </c>
      <c r="BT112">
        <v>0.38383914899137306</v>
      </c>
      <c r="BU112">
        <v>0.41839701918826433</v>
      </c>
      <c r="BV112">
        <v>0.33460024899583996</v>
      </c>
      <c r="BW112">
        <v>0.26858289308214289</v>
      </c>
      <c r="BX112">
        <v>0.32908704760624879</v>
      </c>
      <c r="BY112">
        <v>0.16637909263558379</v>
      </c>
      <c r="BZ112">
        <v>0.14335677410950615</v>
      </c>
      <c r="CA112">
        <v>0.1854928601499897</v>
      </c>
      <c r="CB112">
        <v>0.29820589199583653</v>
      </c>
      <c r="CC112">
        <v>0.27007214278954189</v>
      </c>
      <c r="CD112">
        <v>0.3370846178699638</v>
      </c>
      <c r="CF112" t="s">
        <v>224</v>
      </c>
      <c r="CG112" t="s">
        <v>291</v>
      </c>
      <c r="CH112" t="s">
        <v>292</v>
      </c>
      <c r="CI112">
        <v>0.61982892130073741</v>
      </c>
    </row>
    <row r="113" spans="2:87" x14ac:dyDescent="0.45">
      <c r="B113" t="s">
        <v>273</v>
      </c>
      <c r="C113" t="s">
        <v>31</v>
      </c>
      <c r="D113">
        <v>0.35919596806097526</v>
      </c>
      <c r="E113">
        <v>0.40112448793040784</v>
      </c>
      <c r="F113">
        <v>0.3393254842487432</v>
      </c>
      <c r="G113">
        <v>0.27981867931887749</v>
      </c>
      <c r="H113">
        <v>0.36217466950497179</v>
      </c>
      <c r="I113">
        <v>0.29371573313684263</v>
      </c>
      <c r="J113">
        <v>0.36442398338071902</v>
      </c>
      <c r="K113">
        <v>0.45325152355068687</v>
      </c>
      <c r="L113">
        <v>0.36772716920707615</v>
      </c>
      <c r="M113">
        <v>0.3240238236685441</v>
      </c>
      <c r="N113">
        <v>0.34986875737352091</v>
      </c>
      <c r="O113">
        <v>0.30844510718455265</v>
      </c>
      <c r="Q113" t="s">
        <v>273</v>
      </c>
      <c r="R113" t="s">
        <v>277</v>
      </c>
      <c r="S113">
        <v>1.8731372382395806E-2</v>
      </c>
      <c r="T113">
        <v>2.9343782645101596E-2</v>
      </c>
      <c r="U113">
        <v>3.0635231031701286E-2</v>
      </c>
      <c r="V113">
        <v>2.7872284156422306E-2</v>
      </c>
      <c r="W113">
        <v>3.9901669856240427E-2</v>
      </c>
      <c r="X113">
        <v>5.4851981949946893E-2</v>
      </c>
      <c r="Y113">
        <v>6.2973136578633793E-2</v>
      </c>
      <c r="Z113">
        <v>2.0235584685018234E-2</v>
      </c>
      <c r="AA113">
        <v>5.6050280158674706E-2</v>
      </c>
      <c r="AB113">
        <v>2.004336992136916E-2</v>
      </c>
      <c r="AC113">
        <v>4.464100605126918E-2</v>
      </c>
      <c r="AD113">
        <v>3.1453413841171687E-2</v>
      </c>
      <c r="AF113" t="s">
        <v>273</v>
      </c>
      <c r="AG113" t="s">
        <v>278</v>
      </c>
      <c r="AH113">
        <v>3.2252852430959982E-2</v>
      </c>
      <c r="AI113">
        <v>3.1687272369787321E-2</v>
      </c>
      <c r="AJ113">
        <v>4.8581229758165548E-2</v>
      </c>
      <c r="AK113">
        <v>4.8901574614009319E-2</v>
      </c>
      <c r="AL113">
        <v>2.0885821594427464E-2</v>
      </c>
      <c r="AM113">
        <v>3.5815893133518677E-2</v>
      </c>
      <c r="AN113">
        <v>6.4017965201518104E-2</v>
      </c>
      <c r="AO113">
        <v>5.9082320955932133E-2</v>
      </c>
      <c r="AP113">
        <v>1.6117917738798206E-2</v>
      </c>
      <c r="AQ113">
        <v>3.634091341286403E-2</v>
      </c>
      <c r="AR113">
        <v>3.0549435765260594E-2</v>
      </c>
      <c r="AS113">
        <v>6.6546432825443952E-2</v>
      </c>
      <c r="AU113" t="s">
        <v>273</v>
      </c>
      <c r="AV113" t="s">
        <v>279</v>
      </c>
      <c r="AW113">
        <v>0.18756398770221488</v>
      </c>
      <c r="AX113">
        <v>0.20125483328480778</v>
      </c>
      <c r="AY113">
        <v>0.14265214953729916</v>
      </c>
      <c r="AZ113">
        <v>9.9662506568338402E-2</v>
      </c>
      <c r="BA113">
        <v>0.17847520567314254</v>
      </c>
      <c r="BB113">
        <v>9.2524349123573865E-2</v>
      </c>
      <c r="BC113">
        <v>0.12909922940057833</v>
      </c>
      <c r="BD113">
        <v>0.2483304142493995</v>
      </c>
      <c r="BE113">
        <v>0.18293067039495467</v>
      </c>
      <c r="BF113">
        <v>0.15865266376845957</v>
      </c>
      <c r="BG113">
        <v>0.16569269445524057</v>
      </c>
      <c r="BH113">
        <v>0.10102351130722897</v>
      </c>
      <c r="BR113" t="s">
        <v>273</v>
      </c>
      <c r="BS113">
        <v>0.33075364491798809</v>
      </c>
      <c r="BT113">
        <v>0.32146612689028392</v>
      </c>
      <c r="BU113">
        <v>0.36237346173126112</v>
      </c>
      <c r="BV113">
        <v>0.29123080126009881</v>
      </c>
      <c r="BW113">
        <v>0.2285209462566696</v>
      </c>
      <c r="BX113">
        <v>0.28392011202421324</v>
      </c>
      <c r="BY113">
        <v>0.18295158659938074</v>
      </c>
      <c r="BZ113">
        <v>0.1519485968377684</v>
      </c>
      <c r="CA113">
        <v>0.18635807932013701</v>
      </c>
      <c r="CB113">
        <v>0.29546582040403824</v>
      </c>
      <c r="CC113">
        <v>0.27483076404570345</v>
      </c>
      <c r="CD113">
        <v>0.32734904406999915</v>
      </c>
      <c r="CF113" t="s">
        <v>225</v>
      </c>
      <c r="CG113" t="s">
        <v>291</v>
      </c>
      <c r="CH113" t="s">
        <v>292</v>
      </c>
      <c r="CI113">
        <v>0.58559658681904825</v>
      </c>
    </row>
    <row r="114" spans="2:87" x14ac:dyDescent="0.45">
      <c r="B114" t="s">
        <v>274</v>
      </c>
      <c r="C114" t="s">
        <v>31</v>
      </c>
      <c r="D114">
        <v>0.31324787017916561</v>
      </c>
      <c r="E114">
        <v>0.30594167082375695</v>
      </c>
      <c r="F114">
        <v>0.28932007216363054</v>
      </c>
      <c r="G114">
        <v>0.27932129988490439</v>
      </c>
      <c r="H114">
        <v>0.33144574566639651</v>
      </c>
      <c r="I114">
        <v>0.31194694449221011</v>
      </c>
      <c r="J114">
        <v>0.34318708628798955</v>
      </c>
      <c r="K114">
        <v>0.40401287882695686</v>
      </c>
      <c r="L114">
        <v>0.36269395550664535</v>
      </c>
      <c r="M114">
        <v>0.31351754238021867</v>
      </c>
      <c r="N114">
        <v>0.35334028213342644</v>
      </c>
      <c r="O114">
        <v>0.30597032963849713</v>
      </c>
      <c r="Q114" t="s">
        <v>274</v>
      </c>
      <c r="R114" t="s">
        <v>277</v>
      </c>
      <c r="S114">
        <v>2.3381361295076342E-2</v>
      </c>
      <c r="T114">
        <v>1.5174904978897012E-2</v>
      </c>
      <c r="U114">
        <v>2.1449724438516969E-2</v>
      </c>
      <c r="V114">
        <v>2.2621561161289494E-2</v>
      </c>
      <c r="W114">
        <v>3.8905053010364836E-2</v>
      </c>
      <c r="X114">
        <v>3.8116409627024332E-2</v>
      </c>
      <c r="Y114">
        <v>3.3542142347078051E-2</v>
      </c>
      <c r="Z114">
        <v>4.5480281810199405E-2</v>
      </c>
      <c r="AA114">
        <v>3.8330651798690676E-2</v>
      </c>
      <c r="AB114">
        <v>1.364729762003967E-2</v>
      </c>
      <c r="AC114">
        <v>3.0748319869839811E-2</v>
      </c>
      <c r="AD114">
        <v>1.5735554684774316E-2</v>
      </c>
      <c r="AF114" t="s">
        <v>274</v>
      </c>
      <c r="AG114" t="s">
        <v>278</v>
      </c>
      <c r="AH114">
        <v>2.2817528026352049E-2</v>
      </c>
      <c r="AI114">
        <v>2.4345542354406946E-2</v>
      </c>
      <c r="AJ114">
        <v>3.3420254615741801E-2</v>
      </c>
      <c r="AK114">
        <v>2.5738371481268493E-2</v>
      </c>
      <c r="AL114">
        <v>4.0730544203233722E-2</v>
      </c>
      <c r="AM114">
        <v>4.1229611420273975E-2</v>
      </c>
      <c r="AN114">
        <v>2.9559155296482679E-2</v>
      </c>
      <c r="AO114">
        <v>4.606820701756946E-2</v>
      </c>
      <c r="AP114">
        <v>5.7174500026471765E-2</v>
      </c>
      <c r="AQ114">
        <v>2.4198201657964498E-2</v>
      </c>
      <c r="AR114">
        <v>3.1767961478995084E-2</v>
      </c>
      <c r="AS114">
        <v>2.3738057179059691E-2</v>
      </c>
      <c r="AU114" t="s">
        <v>274</v>
      </c>
      <c r="AV114" t="s">
        <v>279</v>
      </c>
      <c r="AW114">
        <v>0.13329345888086178</v>
      </c>
      <c r="AX114">
        <v>0.13527088913593094</v>
      </c>
      <c r="AY114">
        <v>0.10668176432280226</v>
      </c>
      <c r="AZ114">
        <v>0.12724663702717814</v>
      </c>
      <c r="BA114">
        <v>0.13737759245471184</v>
      </c>
      <c r="BB114">
        <v>0.1156488293497392</v>
      </c>
      <c r="BC114">
        <v>0.16046906683473433</v>
      </c>
      <c r="BD114">
        <v>0.17610820898771992</v>
      </c>
      <c r="BE114">
        <v>0.14548204132427461</v>
      </c>
      <c r="BF114">
        <v>0.15957791431445659</v>
      </c>
      <c r="BG114">
        <v>0.15869355955149803</v>
      </c>
      <c r="BH114">
        <v>0.15438443082381503</v>
      </c>
      <c r="BR114" t="s">
        <v>274</v>
      </c>
      <c r="BS114">
        <v>0.47270370962667385</v>
      </c>
      <c r="BT114">
        <v>0.47188763161099306</v>
      </c>
      <c r="BU114">
        <v>0.49735033954881752</v>
      </c>
      <c r="BV114">
        <v>0.37332318914527801</v>
      </c>
      <c r="BW114">
        <v>0.32450055516395798</v>
      </c>
      <c r="BX114">
        <v>0.36186077150404861</v>
      </c>
      <c r="BY114">
        <v>0.22829422922096337</v>
      </c>
      <c r="BZ114">
        <v>0.23847310192979185</v>
      </c>
      <c r="CA114">
        <v>0.22105186826387502</v>
      </c>
      <c r="CB114">
        <v>0.39220752879199416</v>
      </c>
      <c r="CC114">
        <v>0.37753981305618906</v>
      </c>
      <c r="CD114">
        <v>0.41727717624995991</v>
      </c>
      <c r="CF114" t="s">
        <v>226</v>
      </c>
      <c r="CG114" t="s">
        <v>291</v>
      </c>
      <c r="CH114" t="s">
        <v>292</v>
      </c>
      <c r="CI114">
        <v>0.6083817791093229</v>
      </c>
    </row>
    <row r="115" spans="2:87" x14ac:dyDescent="0.45">
      <c r="B115" t="s">
        <v>275</v>
      </c>
      <c r="C115" t="s">
        <v>31</v>
      </c>
      <c r="D115">
        <v>0.39155528975947879</v>
      </c>
      <c r="E115">
        <v>0.42728117584737452</v>
      </c>
      <c r="F115">
        <v>0.38500054177520948</v>
      </c>
      <c r="G115">
        <v>0.3971393991017545</v>
      </c>
      <c r="H115">
        <v>0.4030438254339061</v>
      </c>
      <c r="I115">
        <v>0.35198307295148756</v>
      </c>
      <c r="J115">
        <v>0.38067709830781604</v>
      </c>
      <c r="K115">
        <v>0.41441990013743168</v>
      </c>
      <c r="L115">
        <v>0.34403303125944446</v>
      </c>
      <c r="M115">
        <v>0.3962010341184507</v>
      </c>
      <c r="N115">
        <v>0.426476539648381</v>
      </c>
      <c r="O115">
        <v>0.36431081712354946</v>
      </c>
      <c r="Q115" t="s">
        <v>275</v>
      </c>
      <c r="R115" t="s">
        <v>277</v>
      </c>
      <c r="S115">
        <v>1.7030657233626772E-2</v>
      </c>
      <c r="T115">
        <v>2.7534201093737106E-2</v>
      </c>
      <c r="U115">
        <v>2.1347011375445601E-2</v>
      </c>
      <c r="V115">
        <v>2.3900447775204819E-2</v>
      </c>
      <c r="W115">
        <v>5.2450148814573924E-2</v>
      </c>
      <c r="X115">
        <v>4.1141611004594861E-2</v>
      </c>
      <c r="Y115">
        <v>4.4472738164659166E-2</v>
      </c>
      <c r="Z115">
        <v>6.1760580689420523E-2</v>
      </c>
      <c r="AA115">
        <v>3.9031956441302411E-2</v>
      </c>
      <c r="AB115">
        <v>2.5324079224728169E-2</v>
      </c>
      <c r="AC115">
        <v>4.64045650554918E-2</v>
      </c>
      <c r="AD115">
        <v>3.4089333645583857E-2</v>
      </c>
      <c r="AF115" t="s">
        <v>275</v>
      </c>
      <c r="AG115" t="s">
        <v>278</v>
      </c>
      <c r="AH115">
        <v>3.0658460067021651E-2</v>
      </c>
      <c r="AI115">
        <v>3.8751105160051348E-2</v>
      </c>
      <c r="AJ115">
        <v>2.0759821747208342E-2</v>
      </c>
      <c r="AK115">
        <v>4.1292461508747581E-2</v>
      </c>
      <c r="AL115">
        <v>2.0473214008682083E-2</v>
      </c>
      <c r="AM115">
        <v>6.0267540341145967E-2</v>
      </c>
      <c r="AN115">
        <v>3.2908767077966729E-2</v>
      </c>
      <c r="AO115">
        <v>4.2285220173064096E-2</v>
      </c>
      <c r="AP115">
        <v>6.2192523771008555E-2</v>
      </c>
      <c r="AQ115">
        <v>6.762612341377669E-2</v>
      </c>
      <c r="AR115">
        <v>3.8643149495586879E-2</v>
      </c>
      <c r="AS115">
        <v>6.6863879660531395E-2</v>
      </c>
      <c r="AU115" t="s">
        <v>275</v>
      </c>
      <c r="AV115" t="s">
        <v>279</v>
      </c>
      <c r="AW115">
        <v>0.23142935271234694</v>
      </c>
      <c r="AX115">
        <v>0.23680232552269673</v>
      </c>
      <c r="AY115">
        <v>0.23247422815819752</v>
      </c>
      <c r="AZ115">
        <v>0.21669752341946061</v>
      </c>
      <c r="BA115">
        <v>0.21406839678339459</v>
      </c>
      <c r="BB115">
        <v>0.13562688235894918</v>
      </c>
      <c r="BC115">
        <v>0.20506894531905434</v>
      </c>
      <c r="BD115">
        <v>0.1987860987316464</v>
      </c>
      <c r="BE115">
        <v>0.14650628697949489</v>
      </c>
      <c r="BF115">
        <v>0.1957471370742839</v>
      </c>
      <c r="BG115">
        <v>0.22569201973855713</v>
      </c>
      <c r="BH115">
        <v>0.16390727993580045</v>
      </c>
      <c r="BR115" t="s">
        <v>275</v>
      </c>
      <c r="BS115">
        <v>0.20412495963174343</v>
      </c>
      <c r="BT115">
        <v>0.20360301411786672</v>
      </c>
      <c r="BU115">
        <v>0.21560701079588637</v>
      </c>
      <c r="BV115">
        <v>0.12842033235505212</v>
      </c>
      <c r="BW115">
        <v>0.12764453872802317</v>
      </c>
      <c r="BX115">
        <v>0.14317841705367187</v>
      </c>
      <c r="BY115">
        <v>6.3612299762475261E-2</v>
      </c>
      <c r="BZ115">
        <v>7.7343315378619687E-2</v>
      </c>
      <c r="CA115">
        <v>7.5585938313996737E-2</v>
      </c>
      <c r="CB115">
        <v>0.13322609709341571</v>
      </c>
      <c r="CC115">
        <v>0.14728173531814989</v>
      </c>
      <c r="CD115">
        <v>0.17394850129213651</v>
      </c>
      <c r="CF115" t="s">
        <v>227</v>
      </c>
      <c r="CG115" t="s">
        <v>291</v>
      </c>
      <c r="CH115" t="s">
        <v>292</v>
      </c>
      <c r="CI115">
        <v>0.61770789455210307</v>
      </c>
    </row>
    <row r="116" spans="2:87" x14ac:dyDescent="0.45">
      <c r="B116" t="s">
        <v>276</v>
      </c>
      <c r="C116" t="s">
        <v>31</v>
      </c>
      <c r="D116">
        <v>0.31433148905563668</v>
      </c>
      <c r="E116">
        <v>0.34708405853601737</v>
      </c>
      <c r="F116">
        <v>0.34572278973857484</v>
      </c>
      <c r="G116">
        <v>0.31228098905841994</v>
      </c>
      <c r="H116">
        <v>0.38059815073606906</v>
      </c>
      <c r="I116">
        <v>0.31475106111187795</v>
      </c>
      <c r="J116">
        <v>0.29432798458249304</v>
      </c>
      <c r="K116">
        <v>0.4043998717264185</v>
      </c>
      <c r="L116">
        <v>0.32714463261845184</v>
      </c>
      <c r="M116">
        <v>0.35976724486779765</v>
      </c>
      <c r="N116">
        <v>0.39608173798986918</v>
      </c>
      <c r="O116">
        <v>0.34559470947742998</v>
      </c>
      <c r="Q116" t="s">
        <v>276</v>
      </c>
      <c r="R116" t="s">
        <v>277</v>
      </c>
      <c r="S116">
        <v>1.535350112604169E-2</v>
      </c>
      <c r="T116">
        <v>1.2086648452068059E-2</v>
      </c>
      <c r="U116">
        <v>1.9201207681254166E-2</v>
      </c>
      <c r="V116">
        <v>1.1961905087585479E-2</v>
      </c>
      <c r="W116">
        <v>2.9431201462748371E-2</v>
      </c>
      <c r="X116">
        <v>4.6134087857092929E-2</v>
      </c>
      <c r="Y116">
        <v>3.3145348668047914E-2</v>
      </c>
      <c r="Z116">
        <v>6.3588794509552515E-2</v>
      </c>
      <c r="AA116">
        <v>6.4784420172376928E-2</v>
      </c>
      <c r="AB116">
        <v>1.9008609592048184E-2</v>
      </c>
      <c r="AC116">
        <v>2.99585170785703E-2</v>
      </c>
      <c r="AD116">
        <v>2.9630554420491298E-2</v>
      </c>
      <c r="AF116" t="s">
        <v>276</v>
      </c>
      <c r="AG116" t="s">
        <v>278</v>
      </c>
      <c r="AH116">
        <v>1.4930957929899596E-2</v>
      </c>
      <c r="AI116">
        <v>2.384240338168115E-2</v>
      </c>
      <c r="AJ116">
        <v>2.8311923288883285E-2</v>
      </c>
      <c r="AK116">
        <v>4.1837759343733662E-2</v>
      </c>
      <c r="AL116">
        <v>3.6267887298709861E-2</v>
      </c>
      <c r="AM116">
        <v>3.2725355355157477E-2</v>
      </c>
      <c r="AN116">
        <v>5.3916023710278094E-2</v>
      </c>
      <c r="AO116">
        <v>5.6861269106192151E-2</v>
      </c>
      <c r="AP116">
        <v>5.5857307153465673E-2</v>
      </c>
      <c r="AQ116">
        <v>4.0160785733118994E-2</v>
      </c>
      <c r="AR116">
        <v>1.7961485166159665E-2</v>
      </c>
      <c r="AS116">
        <v>4.1514900354494982E-2</v>
      </c>
      <c r="AU116" t="s">
        <v>276</v>
      </c>
      <c r="AV116" t="s">
        <v>279</v>
      </c>
      <c r="AW116">
        <v>0.16999705338663856</v>
      </c>
      <c r="AX116">
        <v>0.18713863274643189</v>
      </c>
      <c r="AY116">
        <v>0.17153012876704266</v>
      </c>
      <c r="AZ116">
        <v>0.14742037874264594</v>
      </c>
      <c r="BA116">
        <v>0.20353435352844115</v>
      </c>
      <c r="BB116">
        <v>0.12268433172733695</v>
      </c>
      <c r="BC116">
        <v>0.1062022102882547</v>
      </c>
      <c r="BD116">
        <v>0.16888443020020605</v>
      </c>
      <c r="BE116">
        <v>0.10246223523427511</v>
      </c>
      <c r="BF116">
        <v>0.17885472825106019</v>
      </c>
      <c r="BG116">
        <v>0.22740170517669586</v>
      </c>
      <c r="BH116">
        <v>0.15244519792799288</v>
      </c>
      <c r="BR116" t="s">
        <v>276</v>
      </c>
      <c r="BS116">
        <v>0.38122583486150585</v>
      </c>
      <c r="BT116">
        <v>0.35502732147244676</v>
      </c>
      <c r="BU116">
        <v>0.38530565291771296</v>
      </c>
      <c r="BV116">
        <v>0.29665045331424106</v>
      </c>
      <c r="BW116">
        <v>0.24466576201949125</v>
      </c>
      <c r="BX116">
        <v>0.29187498319545629</v>
      </c>
      <c r="BY116">
        <v>0.14125431247080578</v>
      </c>
      <c r="BZ116">
        <v>0.11791466694941481</v>
      </c>
      <c r="CA116">
        <v>0.1575929821807234</v>
      </c>
      <c r="CB116">
        <v>0.27218347376049551</v>
      </c>
      <c r="CC116">
        <v>0.2352489202767509</v>
      </c>
      <c r="CD116">
        <v>0.29437413441614635</v>
      </c>
      <c r="CF116" t="s">
        <v>228</v>
      </c>
      <c r="CG116" t="s">
        <v>291</v>
      </c>
      <c r="CH116" t="s">
        <v>292</v>
      </c>
      <c r="CI116">
        <v>0.61380278913245179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377D-2A94-4542-972A-A04D57C8114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293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302</v>
      </c>
      <c r="P10" t="s">
        <v>303</v>
      </c>
      <c r="Q10" t="s">
        <v>49</v>
      </c>
      <c r="R10" t="s">
        <v>304</v>
      </c>
      <c r="S10" t="s">
        <v>305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294</v>
      </c>
      <c r="H11" t="s">
        <v>300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306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294</v>
      </c>
      <c r="H12" t="s">
        <v>300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306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294</v>
      </c>
      <c r="H13" t="s">
        <v>300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306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294</v>
      </c>
      <c r="H14" t="s">
        <v>300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306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294</v>
      </c>
      <c r="H15" t="s">
        <v>300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0.20653333333333332</v>
      </c>
      <c r="S15" t="s">
        <v>306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294</v>
      </c>
      <c r="H16" t="s">
        <v>300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306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294</v>
      </c>
      <c r="H17" t="s">
        <v>300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306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294</v>
      </c>
      <c r="H18" t="s">
        <v>300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306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294</v>
      </c>
      <c r="H19" t="s">
        <v>300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306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294</v>
      </c>
      <c r="H20" t="s">
        <v>300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306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294</v>
      </c>
      <c r="H21" t="s">
        <v>300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306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294</v>
      </c>
      <c r="H22" t="s">
        <v>300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306</v>
      </c>
    </row>
    <row r="23" spans="3:19" x14ac:dyDescent="0.45">
      <c r="H23" t="s">
        <v>301</v>
      </c>
      <c r="I23" t="s">
        <v>53</v>
      </c>
      <c r="P23">
        <v>2025</v>
      </c>
      <c r="Q23" t="s">
        <v>38</v>
      </c>
      <c r="R23">
        <v>0.32003333333333334</v>
      </c>
      <c r="S23" t="s">
        <v>306</v>
      </c>
    </row>
    <row r="24" spans="3:19" x14ac:dyDescent="0.45">
      <c r="H24" t="s">
        <v>301</v>
      </c>
      <c r="I24" t="s">
        <v>55</v>
      </c>
      <c r="P24">
        <v>2025</v>
      </c>
      <c r="Q24" t="s">
        <v>42</v>
      </c>
      <c r="R24">
        <v>0.32726666666666665</v>
      </c>
      <c r="S24" t="s">
        <v>306</v>
      </c>
    </row>
    <row r="25" spans="3:19" x14ac:dyDescent="0.45">
      <c r="H25" t="s">
        <v>301</v>
      </c>
      <c r="I25" t="s">
        <v>56</v>
      </c>
      <c r="P25">
        <v>2025</v>
      </c>
      <c r="Q25" t="s">
        <v>44</v>
      </c>
      <c r="R25">
        <v>0.2446666666666667</v>
      </c>
      <c r="S25" t="s">
        <v>306</v>
      </c>
    </row>
    <row r="26" spans="3:19" x14ac:dyDescent="0.45">
      <c r="H26" t="s">
        <v>301</v>
      </c>
      <c r="I26" t="s">
        <v>57</v>
      </c>
      <c r="P26">
        <v>2025</v>
      </c>
      <c r="Q26" t="s">
        <v>46</v>
      </c>
      <c r="R26">
        <v>0.23916666666666667</v>
      </c>
      <c r="S26" t="s">
        <v>306</v>
      </c>
    </row>
    <row r="27" spans="3:19" x14ac:dyDescent="0.45">
      <c r="H27" t="s">
        <v>301</v>
      </c>
      <c r="I27" t="s">
        <v>58</v>
      </c>
      <c r="P27">
        <v>2026</v>
      </c>
      <c r="Q27" t="s">
        <v>38</v>
      </c>
      <c r="R27">
        <v>0.34260000000000002</v>
      </c>
      <c r="S27" t="s">
        <v>306</v>
      </c>
    </row>
    <row r="28" spans="3:19" x14ac:dyDescent="0.45">
      <c r="H28" t="s">
        <v>301</v>
      </c>
      <c r="I28" t="s">
        <v>59</v>
      </c>
      <c r="P28">
        <v>2026</v>
      </c>
      <c r="Q28" t="s">
        <v>42</v>
      </c>
      <c r="R28">
        <v>0.37166666666666665</v>
      </c>
      <c r="S28" t="s">
        <v>306</v>
      </c>
    </row>
    <row r="29" spans="3:19" x14ac:dyDescent="0.45">
      <c r="H29" t="s">
        <v>301</v>
      </c>
      <c r="I29" t="s">
        <v>60</v>
      </c>
      <c r="P29">
        <v>2026</v>
      </c>
      <c r="Q29" t="s">
        <v>44</v>
      </c>
      <c r="R29">
        <v>0.25059999999999999</v>
      </c>
      <c r="S29" t="s">
        <v>306</v>
      </c>
    </row>
    <row r="30" spans="3:19" x14ac:dyDescent="0.45">
      <c r="H30" t="s">
        <v>301</v>
      </c>
      <c r="I30" t="s">
        <v>61</v>
      </c>
      <c r="P30">
        <v>2026</v>
      </c>
      <c r="Q30" t="s">
        <v>46</v>
      </c>
      <c r="R30">
        <v>0.25303333333333333</v>
      </c>
      <c r="S30" t="s">
        <v>306</v>
      </c>
    </row>
    <row r="31" spans="3:19" x14ac:dyDescent="0.45">
      <c r="H31" t="s">
        <v>301</v>
      </c>
      <c r="I31" t="s">
        <v>62</v>
      </c>
      <c r="P31">
        <v>2027</v>
      </c>
      <c r="Q31" t="s">
        <v>38</v>
      </c>
      <c r="R31">
        <v>0.29649999999999999</v>
      </c>
      <c r="S31" t="s">
        <v>306</v>
      </c>
    </row>
    <row r="32" spans="3:19" x14ac:dyDescent="0.45">
      <c r="H32" t="s">
        <v>301</v>
      </c>
      <c r="I32" t="s">
        <v>63</v>
      </c>
      <c r="P32">
        <v>2027</v>
      </c>
      <c r="Q32" t="s">
        <v>42</v>
      </c>
      <c r="R32">
        <v>0.30259999999999998</v>
      </c>
      <c r="S32" t="s">
        <v>306</v>
      </c>
    </row>
    <row r="33" spans="8:19" x14ac:dyDescent="0.45">
      <c r="H33" t="s">
        <v>301</v>
      </c>
      <c r="I33" t="s">
        <v>64</v>
      </c>
      <c r="P33">
        <v>2027</v>
      </c>
      <c r="Q33" t="s">
        <v>44</v>
      </c>
      <c r="R33">
        <v>0.18333333333333335</v>
      </c>
      <c r="S33" t="s">
        <v>306</v>
      </c>
    </row>
    <row r="34" spans="8:19" x14ac:dyDescent="0.45">
      <c r="H34" t="s">
        <v>301</v>
      </c>
      <c r="I34" t="s">
        <v>65</v>
      </c>
      <c r="P34">
        <v>2027</v>
      </c>
      <c r="Q34" t="s">
        <v>46</v>
      </c>
      <c r="R34">
        <v>0.2286</v>
      </c>
      <c r="S34" t="s">
        <v>306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306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306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306</v>
      </c>
    </row>
    <row r="38" spans="8:19" x14ac:dyDescent="0.45">
      <c r="P38">
        <v>2028</v>
      </c>
      <c r="Q38" t="s">
        <v>46</v>
      </c>
      <c r="R38">
        <v>0.20659999999999998</v>
      </c>
      <c r="S38" t="s">
        <v>306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306</v>
      </c>
    </row>
    <row r="40" spans="8:19" x14ac:dyDescent="0.45">
      <c r="P40">
        <v>2029</v>
      </c>
      <c r="Q40" t="s">
        <v>42</v>
      </c>
      <c r="R40">
        <v>0.3382</v>
      </c>
      <c r="S40" t="s">
        <v>306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306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306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306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306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306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306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306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306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306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306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306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306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306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306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306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306</v>
      </c>
    </row>
    <row r="57" spans="16:19" x14ac:dyDescent="0.45">
      <c r="P57">
        <v>2033</v>
      </c>
      <c r="Q57" t="s">
        <v>44</v>
      </c>
      <c r="R57">
        <v>0.18733333333333335</v>
      </c>
      <c r="S57" t="s">
        <v>306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306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306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306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306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306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306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306</v>
      </c>
    </row>
    <row r="65" spans="16:19" x14ac:dyDescent="0.45">
      <c r="P65">
        <v>2035</v>
      </c>
      <c r="Q65" t="s">
        <v>44</v>
      </c>
      <c r="R65">
        <v>0.20076666666666665</v>
      </c>
      <c r="S65" t="s">
        <v>306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306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306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306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306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306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306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306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306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306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306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306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306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306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306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306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306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306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306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306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306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306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306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306</v>
      </c>
    </row>
    <row r="89" spans="16:19" x14ac:dyDescent="0.45">
      <c r="P89">
        <v>2041</v>
      </c>
      <c r="Q89" t="s">
        <v>44</v>
      </c>
      <c r="R89">
        <v>0.2069</v>
      </c>
      <c r="S89" t="s">
        <v>306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306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306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306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306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306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306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306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306</v>
      </c>
    </row>
    <row r="98" spans="16:19" x14ac:dyDescent="0.45">
      <c r="P98">
        <v>2043</v>
      </c>
      <c r="Q98" t="s">
        <v>46</v>
      </c>
      <c r="R98">
        <v>0.2215</v>
      </c>
      <c r="S98" t="s">
        <v>306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306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306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306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306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306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306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306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306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306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306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306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306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306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306</v>
      </c>
    </row>
    <row r="113" spans="16:19" x14ac:dyDescent="0.45">
      <c r="P113">
        <v>2047</v>
      </c>
      <c r="Q113" t="s">
        <v>44</v>
      </c>
      <c r="R113">
        <v>0.1623</v>
      </c>
      <c r="S113" t="s">
        <v>306</v>
      </c>
    </row>
    <row r="114" spans="16:19" x14ac:dyDescent="0.45">
      <c r="P114">
        <v>2047</v>
      </c>
      <c r="Q114" t="s">
        <v>46</v>
      </c>
      <c r="R114">
        <v>0.2177</v>
      </c>
      <c r="S114" t="s">
        <v>306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306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306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306</v>
      </c>
    </row>
    <row r="118" spans="16:19" x14ac:dyDescent="0.45">
      <c r="P118">
        <v>2048</v>
      </c>
      <c r="Q118" t="s">
        <v>46</v>
      </c>
      <c r="R118">
        <v>0.2359</v>
      </c>
      <c r="S118" t="s">
        <v>306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306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306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306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306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306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306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306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2026-09-08T12:07:09Z</dcterms:modified>
</cp:coreProperties>
</file>